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INFO CDS ENVIADOS A CEGAIP\2022\12 Diciembre 2022\10.- 84 VIII Los indicadores relacionados con temas de interés público\"/>
    </mc:Choice>
  </mc:AlternateContent>
  <bookViews>
    <workbookView xWindow="0" yWindow="0" windowWidth="19560" windowHeight="8055"/>
  </bookViews>
  <sheets>
    <sheet name="Reporte de Formatos" sheetId="1" r:id="rId1"/>
    <sheet name="Hidden_1" sheetId="2" r:id="rId2"/>
  </sheets>
  <definedNames>
    <definedName name="Hidden_114">Hidden_1!$A$1:$A$2</definedName>
  </definedNames>
  <calcPr calcId="181029"/>
</workbook>
</file>

<file path=xl/sharedStrings.xml><?xml version="1.0" encoding="utf-8"?>
<sst xmlns="http://schemas.openxmlformats.org/spreadsheetml/2006/main" count="786" uniqueCount="194">
  <si>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</si>
  <si>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</si>
  <si>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</si>
  <si>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</si>
  <si>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</si>
  <si>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</si>
  <si>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</si>
  <si>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</si>
  <si>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</si>
  <si>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</si>
  <si>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</si>
  <si>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</si>
  <si>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</si>
  <si>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</si>
  <si>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</si>
  <si>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</si>
  <si>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</si>
  <si>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</si>
  <si>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</si>
  <si>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</si>
  <si>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</si>
  <si>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</si>
  <si>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</si>
  <si>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</si>
  <si>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</si>
  <si>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</si>
  <si>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</si>
  <si>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</si>
  <si>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</si>
  <si>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</si>
  <si>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</si>
  <si>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</si>
  <si>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</si>
  <si>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</si>
  <si>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</si>
  <si>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</si>
  <si>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</si>
  <si>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</si>
  <si>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</si>
  <si>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</si>
  <si>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</si>
  <si>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</si>
  <si>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</si>
  <si>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</si>
  <si>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</si>
  <si>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</si>
  <si>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</si>
  <si>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</si>
  <si>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</si>
  <si>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</si>
  <si>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</si>
  <si>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</si>
  <si>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</si>
  <si>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</si>
  <si>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</si>
  <si>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</si>
  <si>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Garantizar la prestación de un servicio de transporte urbano  de calidad a la ciudadanía, con vehículos que cumplan lo estabecido por la Ley de Transporte Público respecto a la antigüedad permitida.</t>
  </si>
  <si>
    <t>Unidades renovadas</t>
  </si>
  <si>
    <t>Eficiencia</t>
  </si>
  <si>
    <t>Unidades renovadas por modelos mas recientes</t>
  </si>
  <si>
    <t>conteo</t>
  </si>
  <si>
    <t>modelo</t>
  </si>
  <si>
    <t>mensual</t>
  </si>
  <si>
    <t>Parque vehicular de 10 años o menos de antigüedad</t>
  </si>
  <si>
    <t>Padrón</t>
  </si>
  <si>
    <t>Dirección General de Transporte Colectivo Metropolitano</t>
  </si>
  <si>
    <t xml:space="preserve">Que las unidades con que se preste el servicio de transporte público se encuentren an las condiciones físicas y mecánicas que establece la Ley de Transporte Público. </t>
  </si>
  <si>
    <t>Revista</t>
  </si>
  <si>
    <t>Revista anual a las unidades del transporte público</t>
  </si>
  <si>
    <t>Base de datos</t>
  </si>
  <si>
    <t>autobús</t>
  </si>
  <si>
    <t>100% parque vehicular</t>
  </si>
  <si>
    <t xml:space="preserve">Atender durante el año por lo menos tres sesiones del Consejo Estatal de Transporte. </t>
  </si>
  <si>
    <t>sesión</t>
  </si>
  <si>
    <t>Sesión del Consejo Estatal de Transporte</t>
  </si>
  <si>
    <t>Verificación de invitación</t>
  </si>
  <si>
    <t>Sesión</t>
  </si>
  <si>
    <t>3 sesiones al año</t>
  </si>
  <si>
    <t xml:space="preserve">Direccion General </t>
  </si>
  <si>
    <t>Brindar atención personal a los usuarios que presentan alguna inconformidad con respecto a la prestación del servicio de transporte.</t>
  </si>
  <si>
    <t>Quejas</t>
  </si>
  <si>
    <t>Atención y seguimiento a las quejas y denuncias presentadas por los usuarios del transporte público.</t>
  </si>
  <si>
    <t>Cédulas de quejas</t>
  </si>
  <si>
    <t>Cuando el Concesionario designa beneficiario de sus derechos de concesión de servicio de transporte público, una vez que ocurra el deceso.</t>
  </si>
  <si>
    <t>Trámite por medio del cual los concesionarios pueden designar beneficiarios de su concesión en el orden de prelación hasta tres, únicamente a parientes en línea recta en primer grado, cónyuges o concubinas, para que en caso de incapacidad física o mental, ausencia declarada judicialmente o deceso, puedan substituirlo en orden de prelación.</t>
  </si>
  <si>
    <t>Mensual</t>
  </si>
  <si>
    <t>No se genera</t>
  </si>
  <si>
    <t>Enmienda de la Concesión</t>
  </si>
  <si>
    <t>Trámite para subsanar  defectos que por error u omisión existen en la redaccion de la concesión del servicio de transporte público.</t>
  </si>
  <si>
    <t>Cesión de derechos por mandato judicial</t>
  </si>
  <si>
    <t xml:space="preserve">Dar cumplimiento a lo ordenado por la autoridad judicial, quien determina a quien se le adjudican los derechos de la concesión </t>
  </si>
  <si>
    <t>Expedición de Constancias correspondientes al nuevo titular de la concesión.</t>
  </si>
  <si>
    <t>Cesión de derechos por incompetencia</t>
  </si>
  <si>
    <t>La cesión de derechos, es un contrato por medio del cual se transmiten los derechos con respecto a una concesión de servicio de transporte público.  El cedente transfiere su concesión a otro sujeto llamado cesionario.</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</si>
  <si>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</si>
  <si>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</si>
  <si>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</si>
  <si>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</si>
  <si>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</si>
  <si>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Mensual </t>
  </si>
  <si>
    <t xml:space="preserve">Departamento de Inspección de la Dirección General de Comunicaciones y Transportes y las correspondientes Delegaciones de la SCT </t>
  </si>
  <si>
    <t xml:space="preserve">Dirección General de Comunicaciones y Transportes </t>
  </si>
  <si>
    <t>Revisión física y mecánica de las Unidades en las que se presta el Servicio de Transporte Público en los municipios que conforman la Zona Centro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</si>
  <si>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</si>
  <si>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</si>
  <si>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</si>
  <si>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</si>
  <si>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</si>
  <si>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</si>
  <si>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</si>
  <si>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</si>
  <si>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</si>
  <si>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</si>
  <si>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Área de Permisos Temporales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</si>
  <si>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</si>
  <si>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</si>
  <si>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</si>
  <si>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</si>
  <si>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Dirección General de Comunicaciones y Transportes</t>
  </si>
  <si>
    <t>El debido control e inscripción de los concesionarios, permisionarios y operadores del servicio de transporte público, así como la documentación y bienes afectos a la prestación del mismo.</t>
  </si>
  <si>
    <t>Atención de los tramites que ofrece la Dependencia</t>
  </si>
  <si>
    <t>Eficacia</t>
  </si>
  <si>
    <t>Finalización</t>
  </si>
  <si>
    <t>Número de personas atendidas</t>
  </si>
  <si>
    <t>Mejorar la infraestructura de conectividad, bajo criterios estratégicos y de eficiencia</t>
  </si>
  <si>
    <t>Número de comunidades con servicios digitales</t>
  </si>
  <si>
    <t>Anual</t>
  </si>
  <si>
    <t>Dirección General de Conectividad</t>
  </si>
  <si>
    <t>A. Fortalecer un desarrollo regional urbano y metropolitano sustentable, que promueva la inversión productiva y el empleo.</t>
  </si>
  <si>
    <t>C. Fortalecer la cobertura y accesibilidad de los servicios digitales promoviendo la eficiencia de las comunicaciones.</t>
  </si>
  <si>
    <t>b. Impulsar politicas de equidad que garanticen a todos los potosinos el pleno ejercicio de sus derechos sociales.</t>
  </si>
  <si>
    <t>B. Impulsar procesos de innovación gubernamental.</t>
  </si>
  <si>
    <t>Porcentaje del mes.</t>
  </si>
  <si>
    <t>Trámites</t>
  </si>
  <si>
    <t>No se considera ajuste de metas</t>
  </si>
  <si>
    <t>Programa de trabajo de la Dirección de Administración y Finanzas</t>
  </si>
  <si>
    <t>Dirección de Administración y Finanzas</t>
  </si>
  <si>
    <t>Elaboración del Presupuesto Egresos.</t>
  </si>
  <si>
    <t>Monitorear Sistema Integral de Administración Financiera (SIAF) para la verificación de saldos en las partidas presupuestales.</t>
  </si>
  <si>
    <t>Tramitar en Dirección General de Adquisiciones de Oficialía Mayor  los bienes y servicios que se requieran.</t>
  </si>
  <si>
    <t>Realizar las adquisiciones menores de material  de oficina.</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</si>
  <si>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</si>
  <si>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</si>
  <si>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</si>
  <si>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</si>
  <si>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</si>
  <si>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</si>
  <si>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</si>
  <si>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</si>
  <si>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Administrar y controlar el servicio de intendencia y vigilancia en las Instalaciones.</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</si>
  <si>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</si>
  <si>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</si>
  <si>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</si>
  <si>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</si>
  <si>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</si>
  <si>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</si>
  <si>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</si>
  <si>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</si>
  <si>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</si>
  <si>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</si>
  <si>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</si>
  <si>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</si>
  <si>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Designación de beneficiarios</t>
  </si>
  <si>
    <t>Dirección del Registro Público de Transporte</t>
  </si>
  <si>
    <t>3460 Unidades</t>
  </si>
  <si>
    <t>248 Unidades</t>
  </si>
  <si>
    <t>310 Unidades</t>
  </si>
  <si>
    <t>971 Unidades</t>
  </si>
  <si>
    <t>1604 Unidades</t>
  </si>
  <si>
    <t>476 Unidades</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</si>
  <si>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</si>
  <si>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El número de Concesiones a otorgar para la prestación del Servicio de Transporte Público, depende de un estudio que analiza la demanda del servicio y de la cantidad de concesiones a otorgar que autorice el Titular del Ejecutivo.  </t>
  </si>
  <si>
    <t>El número de personas atendidas en cuanto a trámites</t>
  </si>
  <si>
    <t>Dirección del Registro Público de Transporte y Dirección General de Transporte Colectivo Metropolitano</t>
  </si>
  <si>
    <t>Designación que queda en resguardo de esta Secretaría hasta el deceso del concesionario, para que su beneficiario pueda hacer valer su derecho</t>
  </si>
  <si>
    <t>Enmendar el error en el nombre o apellido del concesiionario en el título de la concesión una vez que se acredite plenamente</t>
  </si>
  <si>
    <t>Dar cumplimiento a lo ordenado por la autoridad judicial, quien determina a quien se le adjudican los derechos de la cooncesión</t>
  </si>
  <si>
    <t>Obtener autorización del Ejecutivo para ceder los derechos de la concesión de servicio de transporte público</t>
  </si>
  <si>
    <t xml:space="preserve">Acuerdo correspondiente, a fin de corregir el nombre o apellido del concesionario en el título de concesión. </t>
  </si>
  <si>
    <t>Tramitar ante la Oficialía Mayor los movimientos de personal,  que se generen en la Secretaría.</t>
  </si>
  <si>
    <t>La Unidad de Substanciación genera y pose la información, la Dirección General de Transporte Colectivo Metropolitano publica y actualiza la información</t>
  </si>
  <si>
    <t>Mide el número de comunidades que han sido conectadas con infraestructura de la Red Estatal de Conectividad.</t>
  </si>
  <si>
    <t>Número de comunidades agregadas a la Red Estatal de Conectividad</t>
  </si>
  <si>
    <t>Número de comunidades enlazadas</t>
  </si>
  <si>
    <t>El universo de personas que soliciten los trámites que desahoga la Dirección del Registro de Transporte Público</t>
  </si>
  <si>
    <t xml:space="preserve">Expedición de Constancias correspondientes al nuevo titular de la concesión, asi como asesorar jurídicamente a las partes interesadas en la Cesión de Derechos de Concesión. </t>
  </si>
  <si>
    <t xml:space="preserve"> 0 unidad  renovada</t>
  </si>
  <si>
    <t>Area responsable que genera, posee y actualiza la información Dirección de Gestión Juridica. Area responsable que publica Dirección General de Transporte Colectivo Metropolitano</t>
  </si>
  <si>
    <t>Se ajusta meta anual a 13 comunidades conectadas</t>
  </si>
  <si>
    <t>En el mes de Diciembre el avance de Revista es de un 95%</t>
  </si>
  <si>
    <t xml:space="preserve">En el mes de Diciembre el avance de Revista es de un 90% </t>
  </si>
  <si>
    <t xml:space="preserve">En el mes de Diciembre no se otorgaron permisos temporales para la prestación del Servicio de Transporte Público en sus diferentes modalidades </t>
  </si>
  <si>
    <t xml:space="preserve">En el mes de Diciembre no se otorgan concesiones </t>
  </si>
  <si>
    <t xml:space="preserve">En cumplimiento al numeral Tercero de LINEAMIENTOS ESTATALES PARA LADIFUSIÓN DE LAS OBLIGACIONES DE TRANSPARENCIA COMUNES Y ESPECIFÍCAS, en relación al atributo de Verificabilidad, se porporciona el link al oficio competente para dar certeza a la ciudadanía de que la información publicada corresponde a la que en ese periodo fue formulada, producida, administrada, archivada, resguardada y generada en esos términos para su publicación en las obligaciones de transparencia por los servidores públicos de las Unidades Administrativas Responsables de la misma de esta SCT, y que en su momento fue remitida a la CEGAIP para que por su colaboración fueran publicadas por ese Órgano Garante en las Plataformas respectivas.Para acceder al documento, por cuestion tecnica del presente formato, debera copiar y pegar en el navegador web de su elección: DICIEMBRE 2022
http://www.cegaipslp.org.mx/HV2022Dos.nsf/nombre_de_la_vista/EFD625B17348B23006258AD100687703/$File/OFICIO+NUMERO+SCT-010-2023+DICIEMBRE+2022.pdf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</si>
</sst>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5">
    <border>
      <left/>
      <right/>
      <top/>
      <bottom/>
      <diagonal/>
    </border>
    <border>
      <left style="thin">
        <color auto="1"/>
      </left>
      <right style="thin">
        <color auto="1"/>
      </right>
      <top style="thin">
        <color auto="1"/>
      </top>
      <bottom style="thin">
        <color auto="1"/>
      </bottom>
      <diagonal/>
    </border>
    <border>
      <left style="thin">
        <color rgb="FFBFBFBF"/>
      </left>
      <right style="thin">
        <color rgb="FFBFBFBF"/>
      </right>
      <top/>
      <bottom style="thin">
        <color rgb="FFBFBFBF"/>
      </bottom>
      <diagonal/>
    </border>
    <border>
      <left style="thin">
        <color rgb="FFBFBFBF"/>
      </left>
      <right style="thin">
        <color rgb="FFBFBFBF"/>
      </right>
      <top style="thin">
        <color rgb="FFBFBFBF"/>
      </top>
      <bottom style="thin">
        <color rgb="FFBFBFBF"/>
      </bottom>
      <diagonal/>
    </border>
    <border>
      <left/>
      <right/>
      <top style="thin">
        <color indexed="64"/>
      </top>
      <bottom/>
      <diagonal/>
    </border>
  </borders>
  <cellStyleXfs count="3">
    <xf numFmtId="0" fontId="0" fillId="0" borderId="0"/>
    <xf numFmtId="0" fontId="2" fillId="0" borderId="0"/>
    <xf numFmtId="0" fontId="1" fillId="0" borderId="0"/>
  </cellStyleXfs>
  <cellXfs count="43">
    <xf numFmtId="0" fontId="0" fillId="0" borderId="0" xfId="0"/>
    <xf numFmtId="0" fontId="4" fillId="3" borderId="1" xfId="0" applyFont="1" applyFill="1" applyBorder="1" applyAlignment="1">
      <alignment horizontal="center" wrapText="1"/>
    </xf>
    <xf numFmtId="14" fontId="0" fillId="0" borderId="0" xfId="0" applyNumberFormat="1"/>
    <xf numFmtId="0" fontId="5" fillId="0" borderId="0" xfId="0" applyFont="1"/>
    <xf numFmtId="14" fontId="5" fillId="0" borderId="0" xfId="0" applyNumberFormat="1" applyFont="1"/>
    <xf numFmtId="0" fontId="0" fillId="0" borderId="0" xfId="0" applyAlignment="1">
      <alignment horizontal="center"/>
    </xf>
    <xf numFmtId="9" fontId="0" fillId="0" borderId="0" xfId="0" applyNumberFormat="1" applyAlignment="1">
      <alignment horizontal="center"/>
    </xf>
    <xf numFmtId="9" fontId="5" fillId="0" borderId="0" xfId="0" applyNumberFormat="1" applyFont="1"/>
    <xf numFmtId="14" fontId="0" fillId="0" borderId="0" xfId="0" applyNumberFormat="1" applyAlignment="1">
      <alignment horizontal="right"/>
    </xf>
    <xf numFmtId="14" fontId="5" fillId="0" borderId="4" xfId="0" applyNumberFormat="1" applyFont="1" applyBorder="1" applyAlignment="1">
      <alignment vertical="top"/>
    </xf>
    <xf numFmtId="0" fontId="5" fillId="0" borderId="4" xfId="0" applyFont="1" applyBorder="1" applyAlignment="1">
      <alignment horizontal="justify" vertical="center" wrapText="1"/>
    </xf>
    <xf numFmtId="0" fontId="5" fillId="0" borderId="4" xfId="0" applyFont="1" applyBorder="1" applyAlignment="1">
      <alignment horizontal="justify" vertical="top" wrapText="1"/>
    </xf>
    <xf numFmtId="0" fontId="5" fillId="0" borderId="4" xfId="0" applyFont="1" applyBorder="1" applyAlignment="1">
      <alignment vertical="top"/>
    </xf>
    <xf numFmtId="0" fontId="5" fillId="0" borderId="4" xfId="0" applyFont="1" applyBorder="1" applyAlignment="1">
      <alignment horizontal="left" vertical="top"/>
    </xf>
    <xf numFmtId="10" fontId="5" fillId="0" borderId="4" xfId="0" applyNumberFormat="1" applyFont="1" applyBorder="1" applyAlignment="1">
      <alignment horizontal="left" vertical="top"/>
    </xf>
    <xf numFmtId="0" fontId="6" fillId="0" borderId="2" xfId="0" applyFont="1" applyBorder="1" applyAlignment="1">
      <alignment horizontal="left"/>
    </xf>
    <xf numFmtId="0" fontId="5" fillId="0" borderId="2" xfId="0" applyFont="1" applyBorder="1"/>
    <xf numFmtId="0" fontId="6" fillId="0" borderId="2" xfId="0" applyFont="1" applyBorder="1"/>
    <xf numFmtId="0" fontId="6" fillId="4" borderId="2" xfId="0" applyFont="1" applyFill="1" applyBorder="1"/>
    <xf numFmtId="9" fontId="5" fillId="0" borderId="2" xfId="0" applyNumberFormat="1" applyFont="1" applyBorder="1" applyAlignment="1">
      <alignment horizontal="center"/>
    </xf>
    <xf numFmtId="0" fontId="6" fillId="0" borderId="3" xfId="0" applyFont="1" applyBorder="1" applyAlignment="1">
      <alignment horizontal="left"/>
    </xf>
    <xf numFmtId="0" fontId="5" fillId="0" borderId="3" xfId="0" applyFont="1" applyBorder="1"/>
    <xf numFmtId="0" fontId="6" fillId="0" borderId="3" xfId="0" applyFont="1" applyBorder="1"/>
    <xf numFmtId="0" fontId="6" fillId="4" borderId="3" xfId="0" applyFont="1" applyFill="1" applyBorder="1"/>
    <xf numFmtId="9" fontId="5" fillId="0" borderId="3" xfId="0" applyNumberFormat="1" applyFont="1" applyBorder="1" applyAlignment="1">
      <alignment horizontal="center"/>
    </xf>
    <xf numFmtId="0" fontId="5" fillId="0" borderId="0" xfId="0" applyFont="1" applyAlignment="1">
      <alignment horizontal="left" vertical="center"/>
    </xf>
    <xf numFmtId="0" fontId="5" fillId="0" borderId="4" xfId="0" applyFont="1" applyBorder="1" applyAlignment="1">
      <alignment horizontal="center" vertical="top"/>
    </xf>
    <xf numFmtId="0" fontId="5" fillId="0" borderId="0" xfId="2" applyFont="1" applyAlignment="1">
      <alignment horizontal="center" vertical="center"/>
    </xf>
    <xf numFmtId="0" fontId="0" fillId="0" borderId="0" xfId="0" applyAlignment="1"/>
    <xf numFmtId="0" fontId="5" fillId="0" borderId="0" xfId="2" applyFont="1" applyAlignment="1">
      <alignment horizontal="center" vertical="center"/>
    </xf>
    <xf numFmtId="14" fontId="5" fillId="0" borderId="0" xfId="2" applyNumberFormat="1" applyFont="1" applyAlignment="1">
      <alignment horizontal="center" vertical="center"/>
    </xf>
    <xf numFmtId="9" fontId="5" fillId="0" borderId="0" xfId="2" applyNumberFormat="1" applyFont="1" applyAlignment="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xf numFmtId="0" fontId="5" fillId="0" borderId="0" xfId="0" applyFont="1" applyAlignment="1">
      <alignment horizontal="right" vertical="center" wrapText="1"/>
    </xf>
    <xf numFmtId="14" fontId="5" fillId="0" borderId="0" xfId="0" applyNumberFormat="1" applyFont="1" applyAlignment="1">
      <alignment horizontal="right" vertical="center" wrapText="1"/>
    </xf>
    <xf numFmtId="0" fontId="5" fillId="0" borderId="0" xfId="0" applyFont="1" applyAlignment="1">
      <alignment horizontal="center" vertical="center" wrapText="1"/>
    </xf>
    <xf numFmtId="0" fontId="6" fillId="0" borderId="0" xfId="0" applyFont="1" applyAlignment="1">
      <alignment horizontal="center" vertical="center" wrapText="1"/>
    </xf>
    <xf numFmtId="0" fontId="5" fillId="0" borderId="0" xfId="0" applyFont="1" applyAlignment="1">
      <alignment horizontal="left" vertical="center" wrapText="1"/>
    </xf>
    <xf numFmtId="14" fontId="6" fillId="0" borderId="0" xfId="0" applyNumberFormat="1" applyFont="1" applyAlignment="1">
      <alignment horizontal="right" vertical="center"/>
    </xf>
    <xf numFmtId="0" fontId="6" fillId="0" borderId="0" xfId="0" applyFont="1" applyAlignment="1">
      <alignment horizontal="center" vertical="center"/>
    </xf>
    <xf numFmtId="10" fontId="6" fillId="0" borderId="0" xfId="0" applyNumberFormat="1" applyFont="1" applyAlignment="1">
      <alignment horizontal="center" vertical="center"/>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2" t="s">
        <v>1</v>
      </c>
      <c r="B2" s="33"/>
      <c r="C2" s="33"/>
      <c r="D2" s="32" t="s">
        <v>2</v>
      </c>
      <c r="E2" s="33"/>
      <c r="F2" s="33"/>
      <c r="G2" s="32" t="s">
        <v>3</v>
      </c>
      <c r="H2" s="33"/>
      <c r="I2" s="33"/>
    </row>
    <row r="3" spans="1:20" x14ac:dyDescent="0.25">
      <c r="A3" s="34" t="s">
        <v>4</v>
      </c>
      <c r="B3" s="33"/>
      <c r="C3" s="33"/>
      <c r="D3" s="34" t="s">
        <v>5</v>
      </c>
      <c r="E3" s="33"/>
      <c r="F3" s="33"/>
      <c r="G3" s="34" t="s">
        <v>6</v>
      </c>
      <c r="H3" s="33"/>
      <c r="I3" s="3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2" t="s">
        <v>33</v>
      </c>
      <c r="B6" s="33"/>
      <c r="C6" s="33"/>
      <c r="D6" s="33"/>
      <c r="E6" s="33"/>
      <c r="F6" s="33"/>
      <c r="G6" s="33"/>
      <c r="H6" s="33"/>
      <c r="I6" s="33"/>
      <c r="J6" s="33"/>
      <c r="K6" s="33"/>
      <c r="L6" s="33"/>
      <c r="M6" s="33"/>
      <c r="N6" s="33"/>
      <c r="O6" s="33"/>
      <c r="P6" s="33"/>
      <c r="Q6" s="33"/>
      <c r="R6" s="33"/>
      <c r="S6" s="33"/>
      <c r="T6" s="3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0.25" customHeight="1" x14ac:dyDescent="0.25">
      <c r="A8">
        <v>2022</v>
      </c>
      <c r="B8" s="8">
        <v>44896</v>
      </c>
      <c r="C8" s="8">
        <v>44926</v>
      </c>
      <c r="D8" t="s">
        <v>56</v>
      </c>
      <c r="E8" t="s">
        <v>57</v>
      </c>
      <c r="F8" t="s">
        <v>58</v>
      </c>
      <c r="G8" t="s">
        <v>59</v>
      </c>
      <c r="H8" t="s">
        <v>60</v>
      </c>
      <c r="I8" t="s">
        <v>61</v>
      </c>
      <c r="J8" t="s">
        <v>62</v>
      </c>
      <c r="K8">
        <v>0</v>
      </c>
      <c r="L8" t="s">
        <v>63</v>
      </c>
      <c r="M8" t="s">
        <v>63</v>
      </c>
      <c r="N8" s="5" t="s">
        <v>186</v>
      </c>
      <c r="O8" t="s">
        <v>54</v>
      </c>
      <c r="P8" t="s">
        <v>64</v>
      </c>
      <c r="Q8" t="s">
        <v>65</v>
      </c>
      <c r="R8" s="2">
        <v>44926</v>
      </c>
      <c r="S8" s="2">
        <v>44926</v>
      </c>
      <c r="T8" s="28" t="s">
        <v>193</v>
      </c>
    </row>
    <row r="9" spans="1:20" ht="21.75" customHeight="1" x14ac:dyDescent="0.25">
      <c r="A9">
        <v>2022</v>
      </c>
      <c r="B9" s="8">
        <v>44896</v>
      </c>
      <c r="C9" s="8">
        <v>44926</v>
      </c>
      <c r="D9" t="s">
        <v>66</v>
      </c>
      <c r="E9" t="s">
        <v>67</v>
      </c>
      <c r="F9" t="s">
        <v>58</v>
      </c>
      <c r="G9" t="s">
        <v>68</v>
      </c>
      <c r="H9" t="s">
        <v>69</v>
      </c>
      <c r="I9" t="s">
        <v>70</v>
      </c>
      <c r="J9" t="s">
        <v>62</v>
      </c>
      <c r="K9">
        <v>0</v>
      </c>
      <c r="L9" t="s">
        <v>71</v>
      </c>
      <c r="M9" t="s">
        <v>71</v>
      </c>
      <c r="N9" s="6">
        <v>1</v>
      </c>
      <c r="O9" t="s">
        <v>54</v>
      </c>
      <c r="P9" t="s">
        <v>64</v>
      </c>
      <c r="Q9" t="s">
        <v>65</v>
      </c>
      <c r="R9" s="2">
        <v>44926</v>
      </c>
      <c r="S9" s="2">
        <v>44926</v>
      </c>
      <c r="T9" s="28" t="s">
        <v>193</v>
      </c>
    </row>
    <row r="10" spans="1:20" ht="21" customHeight="1" x14ac:dyDescent="0.25">
      <c r="A10">
        <v>2022</v>
      </c>
      <c r="B10" s="8">
        <v>44896</v>
      </c>
      <c r="C10" s="8">
        <v>44926</v>
      </c>
      <c r="D10" t="s">
        <v>72</v>
      </c>
      <c r="E10" t="s">
        <v>73</v>
      </c>
      <c r="F10" t="s">
        <v>58</v>
      </c>
      <c r="G10" t="s">
        <v>74</v>
      </c>
      <c r="H10" t="s">
        <v>75</v>
      </c>
      <c r="I10" t="s">
        <v>76</v>
      </c>
      <c r="J10" t="s">
        <v>62</v>
      </c>
      <c r="K10">
        <v>0</v>
      </c>
      <c r="L10" t="s">
        <v>77</v>
      </c>
      <c r="M10" t="s">
        <v>77</v>
      </c>
      <c r="N10" s="5">
        <v>0</v>
      </c>
      <c r="O10" t="s">
        <v>54</v>
      </c>
      <c r="P10" t="s">
        <v>78</v>
      </c>
      <c r="Q10" t="s">
        <v>65</v>
      </c>
      <c r="R10" s="2">
        <v>44926</v>
      </c>
      <c r="S10" s="2">
        <v>44926</v>
      </c>
      <c r="T10" s="28" t="s">
        <v>193</v>
      </c>
    </row>
    <row r="11" spans="1:20" ht="18" customHeight="1" x14ac:dyDescent="0.25">
      <c r="A11">
        <v>2022</v>
      </c>
      <c r="B11" s="8">
        <v>44896</v>
      </c>
      <c r="C11" s="8">
        <v>44926</v>
      </c>
      <c r="D11" t="s">
        <v>79</v>
      </c>
      <c r="E11" t="s">
        <v>80</v>
      </c>
      <c r="F11" t="s">
        <v>58</v>
      </c>
      <c r="G11" t="s">
        <v>81</v>
      </c>
      <c r="H11" t="s">
        <v>69</v>
      </c>
      <c r="I11" t="s">
        <v>82</v>
      </c>
      <c r="J11" t="s">
        <v>62</v>
      </c>
      <c r="K11">
        <v>0</v>
      </c>
      <c r="L11">
        <v>1300</v>
      </c>
      <c r="M11">
        <v>1300</v>
      </c>
      <c r="N11" s="5">
        <v>0</v>
      </c>
      <c r="O11" t="s">
        <v>54</v>
      </c>
      <c r="P11" t="s">
        <v>69</v>
      </c>
      <c r="Q11" t="s">
        <v>180</v>
      </c>
      <c r="R11" s="2">
        <v>44926</v>
      </c>
      <c r="S11" s="2">
        <v>44926</v>
      </c>
      <c r="T11" s="28" t="s">
        <v>193</v>
      </c>
    </row>
    <row r="12" spans="1:20" x14ac:dyDescent="0.25">
      <c r="A12" s="3">
        <v>2022</v>
      </c>
      <c r="B12" s="4">
        <v>44896</v>
      </c>
      <c r="C12" s="4">
        <v>44926</v>
      </c>
      <c r="D12" s="15" t="s">
        <v>83</v>
      </c>
      <c r="E12" s="15" t="s">
        <v>162</v>
      </c>
      <c r="F12" s="16" t="s">
        <v>58</v>
      </c>
      <c r="G12" s="15" t="s">
        <v>84</v>
      </c>
      <c r="H12" s="17" t="s">
        <v>69</v>
      </c>
      <c r="I12" s="18" t="s">
        <v>85</v>
      </c>
      <c r="J12" s="17" t="s">
        <v>85</v>
      </c>
      <c r="K12" s="17" t="s">
        <v>85</v>
      </c>
      <c r="L12" s="15" t="s">
        <v>174</v>
      </c>
      <c r="M12" s="15" t="s">
        <v>86</v>
      </c>
      <c r="N12" s="19">
        <v>1</v>
      </c>
      <c r="O12" s="3" t="s">
        <v>54</v>
      </c>
      <c r="P12" s="17" t="s">
        <v>69</v>
      </c>
      <c r="Q12" s="17" t="s">
        <v>187</v>
      </c>
      <c r="R12" s="4">
        <v>44926</v>
      </c>
      <c r="S12" s="4">
        <v>44926</v>
      </c>
      <c r="T12" s="28" t="s">
        <v>193</v>
      </c>
    </row>
    <row r="13" spans="1:20" x14ac:dyDescent="0.25">
      <c r="A13" s="3">
        <v>2022</v>
      </c>
      <c r="B13" s="4">
        <v>44896</v>
      </c>
      <c r="C13" s="4">
        <v>44926</v>
      </c>
      <c r="D13" s="20" t="s">
        <v>178</v>
      </c>
      <c r="E13" s="20" t="s">
        <v>87</v>
      </c>
      <c r="F13" s="21" t="s">
        <v>58</v>
      </c>
      <c r="G13" s="20" t="s">
        <v>88</v>
      </c>
      <c r="H13" s="22" t="s">
        <v>69</v>
      </c>
      <c r="I13" s="23" t="s">
        <v>85</v>
      </c>
      <c r="J13" s="22" t="s">
        <v>85</v>
      </c>
      <c r="K13" s="22" t="s">
        <v>85</v>
      </c>
      <c r="L13" s="20" t="s">
        <v>175</v>
      </c>
      <c r="M13" s="22" t="s">
        <v>86</v>
      </c>
      <c r="N13" s="24">
        <v>1</v>
      </c>
      <c r="O13" s="3" t="s">
        <v>54</v>
      </c>
      <c r="P13" s="22" t="s">
        <v>69</v>
      </c>
      <c r="Q13" s="17" t="s">
        <v>187</v>
      </c>
      <c r="R13" s="4">
        <v>44926</v>
      </c>
      <c r="S13" s="4">
        <v>44926</v>
      </c>
      <c r="T13" s="28" t="s">
        <v>193</v>
      </c>
    </row>
    <row r="14" spans="1:20" x14ac:dyDescent="0.25">
      <c r="A14" s="3">
        <v>2022</v>
      </c>
      <c r="B14" s="4">
        <v>44896</v>
      </c>
      <c r="C14" s="4">
        <v>44926</v>
      </c>
      <c r="D14" s="20" t="s">
        <v>185</v>
      </c>
      <c r="E14" s="20" t="s">
        <v>89</v>
      </c>
      <c r="F14" s="21" t="s">
        <v>58</v>
      </c>
      <c r="G14" s="20" t="s">
        <v>90</v>
      </c>
      <c r="H14" s="22" t="s">
        <v>69</v>
      </c>
      <c r="I14" s="23" t="s">
        <v>85</v>
      </c>
      <c r="J14" s="22" t="s">
        <v>85</v>
      </c>
      <c r="K14" s="22" t="s">
        <v>85</v>
      </c>
      <c r="L14" s="20" t="s">
        <v>176</v>
      </c>
      <c r="M14" s="22" t="s">
        <v>86</v>
      </c>
      <c r="N14" s="24">
        <v>1</v>
      </c>
      <c r="O14" s="3" t="s">
        <v>54</v>
      </c>
      <c r="P14" s="22" t="s">
        <v>69</v>
      </c>
      <c r="Q14" s="17" t="s">
        <v>187</v>
      </c>
      <c r="R14" s="4">
        <v>44926</v>
      </c>
      <c r="S14" s="4">
        <v>44926</v>
      </c>
      <c r="T14" s="28" t="s">
        <v>193</v>
      </c>
    </row>
    <row r="15" spans="1:20" x14ac:dyDescent="0.25">
      <c r="A15" s="3">
        <v>2022</v>
      </c>
      <c r="B15" s="4">
        <v>44896</v>
      </c>
      <c r="C15" s="4">
        <v>44926</v>
      </c>
      <c r="D15" s="20" t="s">
        <v>91</v>
      </c>
      <c r="E15" s="20" t="s">
        <v>92</v>
      </c>
      <c r="F15" s="21" t="s">
        <v>58</v>
      </c>
      <c r="G15" s="20" t="s">
        <v>93</v>
      </c>
      <c r="H15" s="22" t="s">
        <v>69</v>
      </c>
      <c r="I15" s="23" t="s">
        <v>85</v>
      </c>
      <c r="J15" s="22" t="s">
        <v>85</v>
      </c>
      <c r="K15" s="22" t="s">
        <v>85</v>
      </c>
      <c r="L15" s="20" t="s">
        <v>177</v>
      </c>
      <c r="M15" s="22" t="s">
        <v>86</v>
      </c>
      <c r="N15" s="24">
        <v>1</v>
      </c>
      <c r="O15" s="3" t="s">
        <v>54</v>
      </c>
      <c r="P15" s="22" t="s">
        <v>69</v>
      </c>
      <c r="Q15" s="17" t="s">
        <v>187</v>
      </c>
      <c r="R15" s="4">
        <v>44926</v>
      </c>
      <c r="S15" s="4">
        <v>44926</v>
      </c>
      <c r="T15" s="28" t="s">
        <v>193</v>
      </c>
    </row>
    <row r="16" spans="1:20" x14ac:dyDescent="0.25">
      <c r="A16" s="3">
        <v>2022</v>
      </c>
      <c r="B16" s="4">
        <v>44896</v>
      </c>
      <c r="C16" s="4">
        <v>44926</v>
      </c>
      <c r="D16" s="3" t="s">
        <v>94</v>
      </c>
      <c r="E16" s="3" t="s">
        <v>95</v>
      </c>
      <c r="F16" s="3" t="s">
        <v>96</v>
      </c>
      <c r="G16" s="3" t="s">
        <v>97</v>
      </c>
      <c r="H16" s="3" t="s">
        <v>98</v>
      </c>
      <c r="I16" s="3" t="s">
        <v>99</v>
      </c>
      <c r="J16" s="3" t="s">
        <v>99</v>
      </c>
      <c r="K16" s="7">
        <v>0</v>
      </c>
      <c r="L16" s="25" t="s">
        <v>164</v>
      </c>
      <c r="M16" s="3" t="s">
        <v>86</v>
      </c>
      <c r="N16" s="3" t="s">
        <v>189</v>
      </c>
      <c r="O16" s="3" t="s">
        <v>54</v>
      </c>
      <c r="P16" s="3" t="s">
        <v>100</v>
      </c>
      <c r="Q16" s="3" t="s">
        <v>101</v>
      </c>
      <c r="R16" s="4">
        <v>44926</v>
      </c>
      <c r="S16" s="4">
        <v>44926</v>
      </c>
      <c r="T16" s="28" t="s">
        <v>193</v>
      </c>
    </row>
    <row r="17" spans="1:20" x14ac:dyDescent="0.25">
      <c r="A17" s="3">
        <v>2022</v>
      </c>
      <c r="B17" s="4">
        <v>44896</v>
      </c>
      <c r="C17" s="4">
        <v>44926</v>
      </c>
      <c r="D17" s="3" t="s">
        <v>94</v>
      </c>
      <c r="E17" s="3" t="s">
        <v>102</v>
      </c>
      <c r="F17" s="3" t="s">
        <v>96</v>
      </c>
      <c r="G17" s="3" t="s">
        <v>97</v>
      </c>
      <c r="H17" s="3" t="s">
        <v>98</v>
      </c>
      <c r="I17" s="3" t="s">
        <v>99</v>
      </c>
      <c r="J17" s="3" t="s">
        <v>99</v>
      </c>
      <c r="K17" s="7">
        <v>0</v>
      </c>
      <c r="L17" s="25" t="s">
        <v>165</v>
      </c>
      <c r="M17" s="3" t="s">
        <v>86</v>
      </c>
      <c r="N17" s="3" t="s">
        <v>190</v>
      </c>
      <c r="O17" s="3" t="s">
        <v>54</v>
      </c>
      <c r="P17" s="3" t="s">
        <v>100</v>
      </c>
      <c r="Q17" s="3" t="s">
        <v>101</v>
      </c>
      <c r="R17" s="4">
        <v>44926</v>
      </c>
      <c r="S17" s="4">
        <v>44926</v>
      </c>
      <c r="T17" s="28" t="s">
        <v>193</v>
      </c>
    </row>
    <row r="18" spans="1:20" x14ac:dyDescent="0.25">
      <c r="A18" s="3">
        <v>2022</v>
      </c>
      <c r="B18" s="4">
        <v>44896</v>
      </c>
      <c r="C18" s="4">
        <v>44926</v>
      </c>
      <c r="D18" s="3" t="s">
        <v>94</v>
      </c>
      <c r="E18" s="3" t="s">
        <v>103</v>
      </c>
      <c r="F18" s="3" t="s">
        <v>96</v>
      </c>
      <c r="G18" s="3" t="s">
        <v>97</v>
      </c>
      <c r="H18" s="3" t="s">
        <v>98</v>
      </c>
      <c r="I18" s="3" t="s">
        <v>99</v>
      </c>
      <c r="J18" s="3" t="s">
        <v>99</v>
      </c>
      <c r="K18" s="7">
        <v>0</v>
      </c>
      <c r="L18" s="25" t="s">
        <v>166</v>
      </c>
      <c r="M18" s="3" t="s">
        <v>86</v>
      </c>
      <c r="N18" s="3" t="s">
        <v>190</v>
      </c>
      <c r="O18" s="3" t="s">
        <v>54</v>
      </c>
      <c r="P18" s="3" t="s">
        <v>100</v>
      </c>
      <c r="Q18" s="3" t="s">
        <v>101</v>
      </c>
      <c r="R18" s="4">
        <v>44926</v>
      </c>
      <c r="S18" s="4">
        <v>44926</v>
      </c>
      <c r="T18" s="28" t="s">
        <v>193</v>
      </c>
    </row>
    <row r="19" spans="1:20" x14ac:dyDescent="0.25">
      <c r="A19" s="3">
        <v>2022</v>
      </c>
      <c r="B19" s="4">
        <v>44896</v>
      </c>
      <c r="C19" s="4">
        <v>44926</v>
      </c>
      <c r="D19" s="3" t="s">
        <v>94</v>
      </c>
      <c r="E19" s="3" t="s">
        <v>104</v>
      </c>
      <c r="F19" s="3" t="s">
        <v>96</v>
      </c>
      <c r="G19" s="3" t="s">
        <v>97</v>
      </c>
      <c r="H19" s="3" t="s">
        <v>98</v>
      </c>
      <c r="I19" s="3" t="s">
        <v>99</v>
      </c>
      <c r="J19" s="3" t="s">
        <v>99</v>
      </c>
      <c r="K19" s="7">
        <v>0</v>
      </c>
      <c r="L19" s="25" t="s">
        <v>167</v>
      </c>
      <c r="M19" s="3" t="s">
        <v>86</v>
      </c>
      <c r="N19" s="3" t="s">
        <v>190</v>
      </c>
      <c r="O19" s="3" t="s">
        <v>54</v>
      </c>
      <c r="P19" s="3" t="s">
        <v>100</v>
      </c>
      <c r="Q19" s="3" t="s">
        <v>101</v>
      </c>
      <c r="R19" s="4">
        <v>44926</v>
      </c>
      <c r="S19" s="4">
        <v>44926</v>
      </c>
      <c r="T19" s="28" t="s">
        <v>193</v>
      </c>
    </row>
    <row r="20" spans="1:20" x14ac:dyDescent="0.25">
      <c r="A20" s="3">
        <v>2022</v>
      </c>
      <c r="B20" s="4">
        <v>44896</v>
      </c>
      <c r="C20" s="4">
        <v>44926</v>
      </c>
      <c r="D20" s="3" t="s">
        <v>94</v>
      </c>
      <c r="E20" s="3" t="s">
        <v>105</v>
      </c>
      <c r="F20" s="3" t="s">
        <v>96</v>
      </c>
      <c r="G20" s="3" t="s">
        <v>97</v>
      </c>
      <c r="H20" s="3" t="s">
        <v>98</v>
      </c>
      <c r="I20" s="3" t="s">
        <v>99</v>
      </c>
      <c r="J20" s="3" t="s">
        <v>99</v>
      </c>
      <c r="K20" s="7">
        <v>0</v>
      </c>
      <c r="L20" s="25" t="s">
        <v>168</v>
      </c>
      <c r="M20" s="3" t="s">
        <v>86</v>
      </c>
      <c r="N20" s="3" t="s">
        <v>190</v>
      </c>
      <c r="O20" s="3" t="s">
        <v>54</v>
      </c>
      <c r="P20" s="3" t="s">
        <v>100</v>
      </c>
      <c r="Q20" s="3" t="s">
        <v>101</v>
      </c>
      <c r="R20" s="4">
        <v>44926</v>
      </c>
      <c r="S20" s="4">
        <v>44926</v>
      </c>
      <c r="T20" s="28" t="s">
        <v>193</v>
      </c>
    </row>
    <row r="21" spans="1:20" x14ac:dyDescent="0.25">
      <c r="A21" s="3">
        <v>2022</v>
      </c>
      <c r="B21" s="4">
        <v>44896</v>
      </c>
      <c r="C21" s="4">
        <v>44926</v>
      </c>
      <c r="D21" s="3" t="s">
        <v>94</v>
      </c>
      <c r="E21" s="3" t="s">
        <v>106</v>
      </c>
      <c r="F21" s="3" t="s">
        <v>96</v>
      </c>
      <c r="G21" s="3" t="s">
        <v>97</v>
      </c>
      <c r="H21" s="3" t="s">
        <v>98</v>
      </c>
      <c r="I21" s="3" t="s">
        <v>99</v>
      </c>
      <c r="J21" s="3" t="s">
        <v>99</v>
      </c>
      <c r="K21" s="7">
        <v>0</v>
      </c>
      <c r="L21" s="25" t="s">
        <v>169</v>
      </c>
      <c r="M21" s="3" t="s">
        <v>86</v>
      </c>
      <c r="N21" s="3" t="s">
        <v>190</v>
      </c>
      <c r="O21" s="3" t="s">
        <v>54</v>
      </c>
      <c r="P21" s="3" t="s">
        <v>100</v>
      </c>
      <c r="Q21" s="3" t="s">
        <v>101</v>
      </c>
      <c r="R21" s="4">
        <v>44926</v>
      </c>
      <c r="S21" s="4">
        <v>44926</v>
      </c>
      <c r="T21" s="28" t="s">
        <v>193</v>
      </c>
    </row>
    <row r="22" spans="1:20" x14ac:dyDescent="0.25">
      <c r="A22" s="3">
        <v>2022</v>
      </c>
      <c r="B22" s="4">
        <v>44896</v>
      </c>
      <c r="C22" s="4">
        <v>44926</v>
      </c>
      <c r="D22" s="3" t="s">
        <v>107</v>
      </c>
      <c r="E22" s="3" t="s">
        <v>108</v>
      </c>
      <c r="F22" s="3" t="s">
        <v>109</v>
      </c>
      <c r="G22" s="3" t="s">
        <v>110</v>
      </c>
      <c r="H22" s="3" t="s">
        <v>111</v>
      </c>
      <c r="I22" s="3" t="s">
        <v>112</v>
      </c>
      <c r="J22" s="3" t="s">
        <v>112</v>
      </c>
      <c r="K22" s="7">
        <v>0</v>
      </c>
      <c r="L22" s="25" t="s">
        <v>170</v>
      </c>
      <c r="M22" s="3" t="s">
        <v>86</v>
      </c>
      <c r="N22" s="3" t="s">
        <v>191</v>
      </c>
      <c r="O22" s="3" t="s">
        <v>54</v>
      </c>
      <c r="P22" s="3" t="s">
        <v>113</v>
      </c>
      <c r="Q22" s="3" t="s">
        <v>101</v>
      </c>
      <c r="R22" s="4">
        <v>44926</v>
      </c>
      <c r="S22" s="4">
        <v>44926</v>
      </c>
      <c r="T22" s="28" t="s">
        <v>193</v>
      </c>
    </row>
    <row r="23" spans="1:20" x14ac:dyDescent="0.25">
      <c r="A23" s="3">
        <v>2022</v>
      </c>
      <c r="B23" s="4">
        <v>44896</v>
      </c>
      <c r="C23" s="4">
        <v>44926</v>
      </c>
      <c r="D23" s="3" t="s">
        <v>114</v>
      </c>
      <c r="E23" s="3" t="s">
        <v>115</v>
      </c>
      <c r="F23" s="3" t="s">
        <v>109</v>
      </c>
      <c r="G23" s="3" t="s">
        <v>116</v>
      </c>
      <c r="H23" s="3" t="s">
        <v>111</v>
      </c>
      <c r="I23" s="3" t="s">
        <v>117</v>
      </c>
      <c r="J23" s="3" t="s">
        <v>117</v>
      </c>
      <c r="K23" s="7">
        <v>0</v>
      </c>
      <c r="L23" s="25" t="s">
        <v>171</v>
      </c>
      <c r="M23" s="3" t="s">
        <v>86</v>
      </c>
      <c r="N23" s="3" t="s">
        <v>192</v>
      </c>
      <c r="O23" s="3" t="s">
        <v>54</v>
      </c>
      <c r="P23" s="3" t="s">
        <v>118</v>
      </c>
      <c r="Q23" s="3" t="s">
        <v>101</v>
      </c>
      <c r="R23" s="4">
        <v>44926</v>
      </c>
      <c r="S23" s="4">
        <v>44926</v>
      </c>
      <c r="T23" s="28" t="s">
        <v>193</v>
      </c>
    </row>
    <row r="24" spans="1:20" ht="180" x14ac:dyDescent="0.25">
      <c r="A24" s="26">
        <v>2022</v>
      </c>
      <c r="B24" s="9">
        <v>44896</v>
      </c>
      <c r="C24" s="9">
        <v>44926</v>
      </c>
      <c r="D24" s="10" t="s">
        <v>119</v>
      </c>
      <c r="E24" s="11" t="s">
        <v>120</v>
      </c>
      <c r="F24" s="12" t="s">
        <v>121</v>
      </c>
      <c r="G24" s="11" t="s">
        <v>172</v>
      </c>
      <c r="H24" s="12" t="s">
        <v>122</v>
      </c>
      <c r="I24" s="12" t="s">
        <v>123</v>
      </c>
      <c r="J24" s="12" t="s">
        <v>85</v>
      </c>
      <c r="K24" s="13">
        <v>568</v>
      </c>
      <c r="L24" s="12" t="s">
        <v>184</v>
      </c>
      <c r="M24" s="12" t="s">
        <v>86</v>
      </c>
      <c r="N24" s="14">
        <v>1</v>
      </c>
      <c r="O24" s="12" t="s">
        <v>55</v>
      </c>
      <c r="P24" s="11" t="s">
        <v>163</v>
      </c>
      <c r="Q24" s="12" t="s">
        <v>173</v>
      </c>
      <c r="R24" s="9">
        <v>44935</v>
      </c>
      <c r="S24" s="9">
        <v>44935</v>
      </c>
      <c r="T24" s="28" t="s">
        <v>193</v>
      </c>
    </row>
    <row r="25" spans="1:20" ht="45" customHeight="1" x14ac:dyDescent="0.25">
      <c r="A25" s="35">
        <v>2022</v>
      </c>
      <c r="B25" s="36">
        <v>44896</v>
      </c>
      <c r="C25" s="36">
        <v>44926</v>
      </c>
      <c r="D25" s="37" t="s">
        <v>124</v>
      </c>
      <c r="E25" s="37" t="s">
        <v>125</v>
      </c>
      <c r="F25" s="37" t="s">
        <v>58</v>
      </c>
      <c r="G25" s="38" t="s">
        <v>181</v>
      </c>
      <c r="H25" s="37" t="s">
        <v>182</v>
      </c>
      <c r="I25" s="37" t="s">
        <v>183</v>
      </c>
      <c r="J25" s="37" t="s">
        <v>85</v>
      </c>
      <c r="K25" s="37">
        <v>0</v>
      </c>
      <c r="L25" s="37">
        <v>0</v>
      </c>
      <c r="M25" s="41" t="s">
        <v>188</v>
      </c>
      <c r="N25" s="42">
        <v>1</v>
      </c>
      <c r="O25" s="39" t="s">
        <v>54</v>
      </c>
      <c r="P25" s="39" t="s">
        <v>127</v>
      </c>
      <c r="Q25" s="39" t="s">
        <v>127</v>
      </c>
      <c r="R25" s="40">
        <v>44935</v>
      </c>
      <c r="S25" s="40">
        <v>44935</v>
      </c>
      <c r="T25" s="28" t="s">
        <v>193</v>
      </c>
    </row>
    <row r="26" spans="1:20" x14ac:dyDescent="0.25">
      <c r="A26" s="35"/>
      <c r="B26" s="36"/>
      <c r="C26" s="36"/>
      <c r="D26" s="37"/>
      <c r="E26" s="37"/>
      <c r="F26" s="37"/>
      <c r="G26" s="38"/>
      <c r="H26" s="37"/>
      <c r="I26" s="37"/>
      <c r="J26" s="37"/>
      <c r="K26" s="37"/>
      <c r="L26" s="37"/>
      <c r="M26" s="41"/>
      <c r="N26" s="42"/>
      <c r="O26" s="39"/>
      <c r="P26" s="39"/>
      <c r="Q26" s="39"/>
      <c r="R26" s="40"/>
      <c r="S26" s="40"/>
      <c r="T26" s="28" t="s">
        <v>193</v>
      </c>
    </row>
    <row r="27" spans="1:20" x14ac:dyDescent="0.25">
      <c r="A27" s="35"/>
      <c r="B27" s="36"/>
      <c r="C27" s="36"/>
      <c r="D27" s="37"/>
      <c r="E27" s="37"/>
      <c r="F27" s="37"/>
      <c r="G27" s="38"/>
      <c r="H27" s="37"/>
      <c r="I27" s="37"/>
      <c r="J27" s="37"/>
      <c r="K27" s="37"/>
      <c r="L27" s="37"/>
      <c r="M27" s="41"/>
      <c r="N27" s="42"/>
      <c r="O27" s="39"/>
      <c r="P27" s="39"/>
      <c r="Q27" s="39"/>
      <c r="R27" s="40"/>
      <c r="S27" s="40"/>
      <c r="T27" s="28" t="s">
        <v>193</v>
      </c>
    </row>
    <row r="28" spans="1:20" x14ac:dyDescent="0.25">
      <c r="A28" s="35"/>
      <c r="B28" s="36"/>
      <c r="C28" s="36"/>
      <c r="D28" s="37"/>
      <c r="E28" s="37"/>
      <c r="F28" s="37"/>
      <c r="G28" s="38"/>
      <c r="H28" s="37"/>
      <c r="I28" s="37"/>
      <c r="J28" s="37"/>
      <c r="K28" s="37"/>
      <c r="L28" s="37"/>
      <c r="M28" s="41"/>
      <c r="N28" s="42"/>
      <c r="O28" s="39"/>
      <c r="P28" s="39"/>
      <c r="Q28" s="39"/>
      <c r="R28" s="40"/>
      <c r="S28" s="40"/>
      <c r="T28" s="28" t="s">
        <v>193</v>
      </c>
    </row>
    <row r="29" spans="1:20" x14ac:dyDescent="0.25">
      <c r="A29" s="35"/>
      <c r="B29" s="36"/>
      <c r="C29" s="36"/>
      <c r="D29" s="37"/>
      <c r="E29" s="37"/>
      <c r="F29" s="37"/>
      <c r="G29" s="38"/>
      <c r="H29" s="37"/>
      <c r="I29" s="37"/>
      <c r="J29" s="37"/>
      <c r="K29" s="37"/>
      <c r="L29" s="37"/>
      <c r="M29" s="41"/>
      <c r="N29" s="42"/>
      <c r="O29" s="39"/>
      <c r="P29" s="39"/>
      <c r="Q29" s="39"/>
      <c r="R29" s="40"/>
      <c r="S29" s="40"/>
      <c r="T29" s="28" t="s">
        <v>193</v>
      </c>
    </row>
    <row r="30" spans="1:20" x14ac:dyDescent="0.25">
      <c r="A30" s="29">
        <v>2022</v>
      </c>
      <c r="B30" s="30">
        <v>44896</v>
      </c>
      <c r="C30" s="30">
        <v>44926</v>
      </c>
      <c r="D30" s="27" t="s">
        <v>128</v>
      </c>
      <c r="E30" s="29" t="s">
        <v>137</v>
      </c>
      <c r="F30" s="29" t="s">
        <v>58</v>
      </c>
      <c r="G30" s="29" t="s">
        <v>137</v>
      </c>
      <c r="H30" s="29" t="s">
        <v>132</v>
      </c>
      <c r="I30" s="29" t="s">
        <v>133</v>
      </c>
      <c r="J30" s="29" t="s">
        <v>126</v>
      </c>
      <c r="K30" s="29">
        <v>0</v>
      </c>
      <c r="L30" s="29">
        <v>100</v>
      </c>
      <c r="M30" s="29" t="s">
        <v>134</v>
      </c>
      <c r="N30" s="31">
        <v>1</v>
      </c>
      <c r="O30" s="29" t="s">
        <v>54</v>
      </c>
      <c r="P30" s="29" t="s">
        <v>135</v>
      </c>
      <c r="Q30" s="29" t="s">
        <v>136</v>
      </c>
      <c r="R30" s="30">
        <v>44935</v>
      </c>
      <c r="S30" s="30">
        <v>44935</v>
      </c>
      <c r="T30" s="28" t="s">
        <v>193</v>
      </c>
    </row>
    <row r="31" spans="1:20" x14ac:dyDescent="0.25">
      <c r="A31" s="29"/>
      <c r="B31" s="30"/>
      <c r="C31" s="30"/>
      <c r="D31" s="27" t="s">
        <v>129</v>
      </c>
      <c r="E31" s="29"/>
      <c r="F31" s="29"/>
      <c r="G31" s="29"/>
      <c r="H31" s="29"/>
      <c r="I31" s="29"/>
      <c r="J31" s="29"/>
      <c r="K31" s="29"/>
      <c r="L31" s="29"/>
      <c r="M31" s="29"/>
      <c r="N31" s="31"/>
      <c r="O31" s="29"/>
      <c r="P31" s="29"/>
      <c r="Q31" s="29"/>
      <c r="R31" s="30"/>
      <c r="S31" s="30"/>
      <c r="T31" s="28" t="s">
        <v>193</v>
      </c>
    </row>
    <row r="32" spans="1:20" x14ac:dyDescent="0.25">
      <c r="A32" s="29"/>
      <c r="B32" s="30"/>
      <c r="C32" s="30"/>
      <c r="D32" s="27" t="s">
        <v>130</v>
      </c>
      <c r="E32" s="29"/>
      <c r="F32" s="29"/>
      <c r="G32" s="29"/>
      <c r="H32" s="29"/>
      <c r="I32" s="29"/>
      <c r="J32" s="29"/>
      <c r="K32" s="29"/>
      <c r="L32" s="29"/>
      <c r="M32" s="29"/>
      <c r="N32" s="31"/>
      <c r="O32" s="29"/>
      <c r="P32" s="29"/>
      <c r="Q32" s="29"/>
      <c r="R32" s="30"/>
      <c r="S32" s="30"/>
      <c r="T32" s="28" t="s">
        <v>193</v>
      </c>
    </row>
    <row r="33" spans="1:20" x14ac:dyDescent="0.25">
      <c r="A33" s="29"/>
      <c r="B33" s="30"/>
      <c r="C33" s="30"/>
      <c r="D33" s="27" t="s">
        <v>131</v>
      </c>
      <c r="E33" s="29"/>
      <c r="F33" s="29"/>
      <c r="G33" s="29"/>
      <c r="H33" s="29"/>
      <c r="I33" s="29"/>
      <c r="J33" s="29"/>
      <c r="K33" s="29"/>
      <c r="L33" s="29"/>
      <c r="M33" s="29"/>
      <c r="N33" s="31"/>
      <c r="O33" s="29"/>
      <c r="P33" s="29"/>
      <c r="Q33" s="29"/>
      <c r="R33" s="30"/>
      <c r="S33" s="30"/>
      <c r="T33" s="28" t="s">
        <v>193</v>
      </c>
    </row>
    <row r="34" spans="1:20" x14ac:dyDescent="0.25">
      <c r="A34" s="29">
        <v>2022</v>
      </c>
      <c r="B34" s="30">
        <v>44896</v>
      </c>
      <c r="C34" s="30">
        <v>44926</v>
      </c>
      <c r="D34" s="27" t="s">
        <v>128</v>
      </c>
      <c r="E34" s="29" t="s">
        <v>138</v>
      </c>
      <c r="F34" s="29" t="s">
        <v>58</v>
      </c>
      <c r="G34" s="29" t="s">
        <v>138</v>
      </c>
      <c r="H34" s="29" t="s">
        <v>132</v>
      </c>
      <c r="I34" s="29" t="s">
        <v>133</v>
      </c>
      <c r="J34" s="29" t="s">
        <v>85</v>
      </c>
      <c r="K34" s="29">
        <v>0</v>
      </c>
      <c r="L34" s="29">
        <v>100</v>
      </c>
      <c r="M34" s="29" t="s">
        <v>134</v>
      </c>
      <c r="N34" s="31">
        <v>1</v>
      </c>
      <c r="O34" s="29" t="s">
        <v>54</v>
      </c>
      <c r="P34" s="29" t="s">
        <v>135</v>
      </c>
      <c r="Q34" s="29" t="s">
        <v>136</v>
      </c>
      <c r="R34" s="30">
        <v>44935</v>
      </c>
      <c r="S34" s="30">
        <v>44935</v>
      </c>
      <c r="T34" s="28" t="s">
        <v>193</v>
      </c>
    </row>
    <row r="35" spans="1:20" x14ac:dyDescent="0.25">
      <c r="A35" s="29"/>
      <c r="B35" s="30"/>
      <c r="C35" s="30"/>
      <c r="D35" s="27" t="s">
        <v>129</v>
      </c>
      <c r="E35" s="29"/>
      <c r="F35" s="29"/>
      <c r="G35" s="29"/>
      <c r="H35" s="29"/>
      <c r="I35" s="29"/>
      <c r="J35" s="29"/>
      <c r="K35" s="29"/>
      <c r="L35" s="29"/>
      <c r="M35" s="29"/>
      <c r="N35" s="31"/>
      <c r="O35" s="29"/>
      <c r="P35" s="29"/>
      <c r="Q35" s="29"/>
      <c r="R35" s="30"/>
      <c r="S35" s="30"/>
      <c r="T35" s="28" t="s">
        <v>193</v>
      </c>
    </row>
    <row r="36" spans="1:20" x14ac:dyDescent="0.25">
      <c r="A36" s="29"/>
      <c r="B36" s="30"/>
      <c r="C36" s="30"/>
      <c r="D36" s="27" t="s">
        <v>130</v>
      </c>
      <c r="E36" s="29"/>
      <c r="F36" s="29"/>
      <c r="G36" s="29"/>
      <c r="H36" s="29"/>
      <c r="I36" s="29"/>
      <c r="J36" s="29"/>
      <c r="K36" s="29"/>
      <c r="L36" s="29"/>
      <c r="M36" s="29"/>
      <c r="N36" s="31"/>
      <c r="O36" s="29"/>
      <c r="P36" s="29"/>
      <c r="Q36" s="29"/>
      <c r="R36" s="30"/>
      <c r="S36" s="30"/>
      <c r="T36" s="28" t="s">
        <v>193</v>
      </c>
    </row>
    <row r="37" spans="1:20" x14ac:dyDescent="0.25">
      <c r="A37" s="29"/>
      <c r="B37" s="30"/>
      <c r="C37" s="30"/>
      <c r="D37" s="27" t="s">
        <v>131</v>
      </c>
      <c r="E37" s="29"/>
      <c r="F37" s="29"/>
      <c r="G37" s="29"/>
      <c r="H37" s="29"/>
      <c r="I37" s="29"/>
      <c r="J37" s="29"/>
      <c r="K37" s="29"/>
      <c r="L37" s="29"/>
      <c r="M37" s="29"/>
      <c r="N37" s="31"/>
      <c r="O37" s="29"/>
      <c r="P37" s="29"/>
      <c r="Q37" s="29"/>
      <c r="R37" s="30"/>
      <c r="S37" s="30"/>
      <c r="T37" s="28" t="s">
        <v>193</v>
      </c>
    </row>
    <row r="38" spans="1:20" x14ac:dyDescent="0.25">
      <c r="A38" s="29">
        <v>2022</v>
      </c>
      <c r="B38" s="30">
        <v>44896</v>
      </c>
      <c r="C38" s="30">
        <v>44926</v>
      </c>
      <c r="D38" s="27" t="s">
        <v>128</v>
      </c>
      <c r="E38" s="29" t="s">
        <v>139</v>
      </c>
      <c r="F38" s="29" t="s">
        <v>58</v>
      </c>
      <c r="G38" s="29" t="s">
        <v>139</v>
      </c>
      <c r="H38" s="29" t="s">
        <v>132</v>
      </c>
      <c r="I38" s="29" t="s">
        <v>133</v>
      </c>
      <c r="J38" s="29" t="s">
        <v>85</v>
      </c>
      <c r="K38" s="29">
        <v>0</v>
      </c>
      <c r="L38" s="29">
        <v>100</v>
      </c>
      <c r="M38" s="29" t="s">
        <v>134</v>
      </c>
      <c r="N38" s="31">
        <v>1</v>
      </c>
      <c r="O38" s="29" t="s">
        <v>54</v>
      </c>
      <c r="P38" s="29" t="s">
        <v>135</v>
      </c>
      <c r="Q38" s="29" t="s">
        <v>136</v>
      </c>
      <c r="R38" s="30">
        <v>44935</v>
      </c>
      <c r="S38" s="30">
        <v>44935</v>
      </c>
      <c r="T38" s="28" t="s">
        <v>193</v>
      </c>
    </row>
    <row r="39" spans="1:20" x14ac:dyDescent="0.25">
      <c r="A39" s="29"/>
      <c r="B39" s="30"/>
      <c r="C39" s="30"/>
      <c r="D39" s="27" t="s">
        <v>129</v>
      </c>
      <c r="E39" s="29"/>
      <c r="F39" s="29"/>
      <c r="G39" s="29"/>
      <c r="H39" s="29"/>
      <c r="I39" s="29"/>
      <c r="J39" s="29"/>
      <c r="K39" s="29"/>
      <c r="L39" s="29"/>
      <c r="M39" s="29"/>
      <c r="N39" s="31"/>
      <c r="O39" s="29"/>
      <c r="P39" s="29"/>
      <c r="Q39" s="29"/>
      <c r="R39" s="30"/>
      <c r="S39" s="30"/>
      <c r="T39" s="28" t="s">
        <v>193</v>
      </c>
    </row>
    <row r="40" spans="1:20" x14ac:dyDescent="0.25">
      <c r="A40" s="29"/>
      <c r="B40" s="30"/>
      <c r="C40" s="30"/>
      <c r="D40" s="27" t="s">
        <v>130</v>
      </c>
      <c r="E40" s="29"/>
      <c r="F40" s="29"/>
      <c r="G40" s="29"/>
      <c r="H40" s="29"/>
      <c r="I40" s="29"/>
      <c r="J40" s="29"/>
      <c r="K40" s="29"/>
      <c r="L40" s="29"/>
      <c r="M40" s="29"/>
      <c r="N40" s="31"/>
      <c r="O40" s="29"/>
      <c r="P40" s="29"/>
      <c r="Q40" s="29"/>
      <c r="R40" s="30"/>
      <c r="S40" s="30"/>
      <c r="T40" s="28" t="s">
        <v>193</v>
      </c>
    </row>
    <row r="41" spans="1:20" x14ac:dyDescent="0.25">
      <c r="A41" s="29"/>
      <c r="B41" s="30"/>
      <c r="C41" s="30"/>
      <c r="D41" s="27" t="s">
        <v>131</v>
      </c>
      <c r="E41" s="29"/>
      <c r="F41" s="29"/>
      <c r="G41" s="29"/>
      <c r="H41" s="29"/>
      <c r="I41" s="29"/>
      <c r="J41" s="29"/>
      <c r="K41" s="29"/>
      <c r="L41" s="29"/>
      <c r="M41" s="29"/>
      <c r="N41" s="31"/>
      <c r="O41" s="29"/>
      <c r="P41" s="29"/>
      <c r="Q41" s="29"/>
      <c r="R41" s="30"/>
      <c r="S41" s="30"/>
      <c r="T41" s="28" t="s">
        <v>193</v>
      </c>
    </row>
    <row r="42" spans="1:20" x14ac:dyDescent="0.25">
      <c r="A42" s="29">
        <v>2022</v>
      </c>
      <c r="B42" s="30">
        <v>44896</v>
      </c>
      <c r="C42" s="30">
        <v>44926</v>
      </c>
      <c r="D42" s="27" t="s">
        <v>128</v>
      </c>
      <c r="E42" s="29" t="s">
        <v>140</v>
      </c>
      <c r="F42" s="29" t="s">
        <v>58</v>
      </c>
      <c r="G42" s="29" t="s">
        <v>140</v>
      </c>
      <c r="H42" s="29" t="s">
        <v>132</v>
      </c>
      <c r="I42" s="29" t="s">
        <v>133</v>
      </c>
      <c r="J42" s="29" t="s">
        <v>85</v>
      </c>
      <c r="K42" s="29">
        <v>0</v>
      </c>
      <c r="L42" s="29">
        <v>100</v>
      </c>
      <c r="M42" s="29" t="s">
        <v>134</v>
      </c>
      <c r="N42" s="31">
        <v>1</v>
      </c>
      <c r="O42" s="29" t="s">
        <v>54</v>
      </c>
      <c r="P42" s="29" t="s">
        <v>135</v>
      </c>
      <c r="Q42" s="29" t="s">
        <v>136</v>
      </c>
      <c r="R42" s="30">
        <v>44935</v>
      </c>
      <c r="S42" s="30">
        <v>44935</v>
      </c>
      <c r="T42" s="28" t="s">
        <v>193</v>
      </c>
    </row>
    <row r="43" spans="1:20" x14ac:dyDescent="0.25">
      <c r="A43" s="29"/>
      <c r="B43" s="30"/>
      <c r="C43" s="30"/>
      <c r="D43" s="27" t="s">
        <v>129</v>
      </c>
      <c r="E43" s="29"/>
      <c r="F43" s="29"/>
      <c r="G43" s="29"/>
      <c r="H43" s="29"/>
      <c r="I43" s="29"/>
      <c r="J43" s="29"/>
      <c r="K43" s="29"/>
      <c r="L43" s="29"/>
      <c r="M43" s="29"/>
      <c r="N43" s="31"/>
      <c r="O43" s="29"/>
      <c r="P43" s="29"/>
      <c r="Q43" s="29"/>
      <c r="R43" s="30"/>
      <c r="S43" s="30"/>
      <c r="T43" s="28" t="s">
        <v>193</v>
      </c>
    </row>
    <row r="44" spans="1:20" x14ac:dyDescent="0.25">
      <c r="A44" s="29"/>
      <c r="B44" s="30"/>
      <c r="C44" s="30"/>
      <c r="D44" s="27" t="s">
        <v>130</v>
      </c>
      <c r="E44" s="29"/>
      <c r="F44" s="29"/>
      <c r="G44" s="29"/>
      <c r="H44" s="29"/>
      <c r="I44" s="29"/>
      <c r="J44" s="29"/>
      <c r="K44" s="29"/>
      <c r="L44" s="29"/>
      <c r="M44" s="29"/>
      <c r="N44" s="31"/>
      <c r="O44" s="29"/>
      <c r="P44" s="29"/>
      <c r="Q44" s="29"/>
      <c r="R44" s="30"/>
      <c r="S44" s="30"/>
      <c r="T44" s="28" t="s">
        <v>193</v>
      </c>
    </row>
    <row r="45" spans="1:20" x14ac:dyDescent="0.25">
      <c r="A45" s="29"/>
      <c r="B45" s="30"/>
      <c r="C45" s="30"/>
      <c r="D45" s="27" t="s">
        <v>131</v>
      </c>
      <c r="E45" s="29"/>
      <c r="F45" s="29"/>
      <c r="G45" s="29"/>
      <c r="H45" s="29"/>
      <c r="I45" s="29"/>
      <c r="J45" s="29"/>
      <c r="K45" s="29"/>
      <c r="L45" s="29"/>
      <c r="M45" s="29"/>
      <c r="N45" s="31"/>
      <c r="O45" s="29"/>
      <c r="P45" s="29"/>
      <c r="Q45" s="29"/>
      <c r="R45" s="30"/>
      <c r="S45" s="30"/>
      <c r="T45" s="28" t="s">
        <v>193</v>
      </c>
    </row>
    <row r="46" spans="1:20" x14ac:dyDescent="0.25">
      <c r="A46" s="29">
        <v>2022</v>
      </c>
      <c r="B46" s="30">
        <v>44896</v>
      </c>
      <c r="C46" s="30">
        <v>44926</v>
      </c>
      <c r="D46" s="27" t="s">
        <v>128</v>
      </c>
      <c r="E46" s="29" t="s">
        <v>141</v>
      </c>
      <c r="F46" s="29" t="s">
        <v>58</v>
      </c>
      <c r="G46" s="29" t="s">
        <v>141</v>
      </c>
      <c r="H46" s="29" t="s">
        <v>132</v>
      </c>
      <c r="I46" s="29" t="s">
        <v>133</v>
      </c>
      <c r="J46" s="29" t="s">
        <v>85</v>
      </c>
      <c r="K46" s="29">
        <v>0</v>
      </c>
      <c r="L46" s="29">
        <v>100</v>
      </c>
      <c r="M46" s="29" t="s">
        <v>134</v>
      </c>
      <c r="N46" s="31">
        <v>1</v>
      </c>
      <c r="O46" s="29" t="s">
        <v>54</v>
      </c>
      <c r="P46" s="29" t="s">
        <v>135</v>
      </c>
      <c r="Q46" s="29" t="s">
        <v>136</v>
      </c>
      <c r="R46" s="30">
        <v>44935</v>
      </c>
      <c r="S46" s="30">
        <v>44935</v>
      </c>
      <c r="T46" s="28" t="s">
        <v>193</v>
      </c>
    </row>
    <row r="47" spans="1:20" x14ac:dyDescent="0.25">
      <c r="A47" s="29"/>
      <c r="B47" s="30"/>
      <c r="C47" s="30"/>
      <c r="D47" s="27" t="s">
        <v>129</v>
      </c>
      <c r="E47" s="29"/>
      <c r="F47" s="29"/>
      <c r="G47" s="29"/>
      <c r="H47" s="29"/>
      <c r="I47" s="29"/>
      <c r="J47" s="29"/>
      <c r="K47" s="29"/>
      <c r="L47" s="29"/>
      <c r="M47" s="29"/>
      <c r="N47" s="31"/>
      <c r="O47" s="29"/>
      <c r="P47" s="29"/>
      <c r="Q47" s="29"/>
      <c r="R47" s="30"/>
      <c r="S47" s="30"/>
      <c r="T47" s="28" t="s">
        <v>193</v>
      </c>
    </row>
    <row r="48" spans="1:20" x14ac:dyDescent="0.25">
      <c r="A48" s="29"/>
      <c r="B48" s="30"/>
      <c r="C48" s="30"/>
      <c r="D48" s="27" t="s">
        <v>130</v>
      </c>
      <c r="E48" s="29"/>
      <c r="F48" s="29"/>
      <c r="G48" s="29"/>
      <c r="H48" s="29"/>
      <c r="I48" s="29"/>
      <c r="J48" s="29"/>
      <c r="K48" s="29"/>
      <c r="L48" s="29"/>
      <c r="M48" s="29"/>
      <c r="N48" s="31"/>
      <c r="O48" s="29"/>
      <c r="P48" s="29"/>
      <c r="Q48" s="29"/>
      <c r="R48" s="30"/>
      <c r="S48" s="30"/>
      <c r="T48" s="28" t="s">
        <v>193</v>
      </c>
    </row>
    <row r="49" spans="1:20" x14ac:dyDescent="0.25">
      <c r="A49" s="29"/>
      <c r="B49" s="30"/>
      <c r="C49" s="30"/>
      <c r="D49" s="27" t="s">
        <v>131</v>
      </c>
      <c r="E49" s="29"/>
      <c r="F49" s="29"/>
      <c r="G49" s="29"/>
      <c r="H49" s="29"/>
      <c r="I49" s="29"/>
      <c r="J49" s="29"/>
      <c r="K49" s="29"/>
      <c r="L49" s="29"/>
      <c r="M49" s="29"/>
      <c r="N49" s="31"/>
      <c r="O49" s="29"/>
      <c r="P49" s="29"/>
      <c r="Q49" s="29"/>
      <c r="R49" s="30"/>
      <c r="S49" s="30"/>
      <c r="T49" s="28" t="s">
        <v>193</v>
      </c>
    </row>
    <row r="50" spans="1:20" x14ac:dyDescent="0.25">
      <c r="A50" s="29">
        <v>2022</v>
      </c>
      <c r="B50" s="30">
        <v>44896</v>
      </c>
      <c r="C50" s="30">
        <v>44926</v>
      </c>
      <c r="D50" s="27" t="s">
        <v>128</v>
      </c>
      <c r="E50" s="29" t="s">
        <v>142</v>
      </c>
      <c r="F50" s="29" t="s">
        <v>58</v>
      </c>
      <c r="G50" s="29" t="s">
        <v>142</v>
      </c>
      <c r="H50" s="29" t="s">
        <v>132</v>
      </c>
      <c r="I50" s="29" t="s">
        <v>133</v>
      </c>
      <c r="J50" s="29" t="s">
        <v>85</v>
      </c>
      <c r="K50" s="29">
        <v>0</v>
      </c>
      <c r="L50" s="29">
        <v>100</v>
      </c>
      <c r="M50" s="29" t="s">
        <v>134</v>
      </c>
      <c r="N50" s="31">
        <v>1</v>
      </c>
      <c r="O50" s="29" t="s">
        <v>54</v>
      </c>
      <c r="P50" s="29" t="s">
        <v>135</v>
      </c>
      <c r="Q50" s="29" t="s">
        <v>136</v>
      </c>
      <c r="R50" s="30">
        <v>44935</v>
      </c>
      <c r="S50" s="30">
        <v>44935</v>
      </c>
      <c r="T50" s="28" t="s">
        <v>193</v>
      </c>
    </row>
    <row r="51" spans="1:20" x14ac:dyDescent="0.25">
      <c r="A51" s="29"/>
      <c r="B51" s="30"/>
      <c r="C51" s="30"/>
      <c r="D51" s="27" t="s">
        <v>129</v>
      </c>
      <c r="E51" s="29"/>
      <c r="F51" s="29"/>
      <c r="G51" s="29"/>
      <c r="H51" s="29"/>
      <c r="I51" s="29"/>
      <c r="J51" s="29"/>
      <c r="K51" s="29"/>
      <c r="L51" s="29"/>
      <c r="M51" s="29"/>
      <c r="N51" s="31"/>
      <c r="O51" s="29"/>
      <c r="P51" s="29"/>
      <c r="Q51" s="29"/>
      <c r="R51" s="30"/>
      <c r="S51" s="30"/>
      <c r="T51" s="28" t="s">
        <v>193</v>
      </c>
    </row>
    <row r="52" spans="1:20" x14ac:dyDescent="0.25">
      <c r="A52" s="29"/>
      <c r="B52" s="30"/>
      <c r="C52" s="30"/>
      <c r="D52" s="27" t="s">
        <v>130</v>
      </c>
      <c r="E52" s="29"/>
      <c r="F52" s="29"/>
      <c r="G52" s="29"/>
      <c r="H52" s="29"/>
      <c r="I52" s="29"/>
      <c r="J52" s="29"/>
      <c r="K52" s="29"/>
      <c r="L52" s="29"/>
      <c r="M52" s="29"/>
      <c r="N52" s="31"/>
      <c r="O52" s="29"/>
      <c r="P52" s="29"/>
      <c r="Q52" s="29"/>
      <c r="R52" s="30"/>
      <c r="S52" s="30"/>
      <c r="T52" s="28" t="s">
        <v>193</v>
      </c>
    </row>
    <row r="53" spans="1:20" x14ac:dyDescent="0.25">
      <c r="A53" s="29"/>
      <c r="B53" s="30"/>
      <c r="C53" s="30"/>
      <c r="D53" s="27" t="s">
        <v>131</v>
      </c>
      <c r="E53" s="29"/>
      <c r="F53" s="29"/>
      <c r="G53" s="29"/>
      <c r="H53" s="29"/>
      <c r="I53" s="29"/>
      <c r="J53" s="29"/>
      <c r="K53" s="29"/>
      <c r="L53" s="29"/>
      <c r="M53" s="29"/>
      <c r="N53" s="31"/>
      <c r="O53" s="29"/>
      <c r="P53" s="29"/>
      <c r="Q53" s="29"/>
      <c r="R53" s="30"/>
      <c r="S53" s="30"/>
      <c r="T53" s="28" t="s">
        <v>193</v>
      </c>
    </row>
    <row r="54" spans="1:20" x14ac:dyDescent="0.25">
      <c r="A54" s="29">
        <v>2022</v>
      </c>
      <c r="B54" s="30">
        <v>44896</v>
      </c>
      <c r="C54" s="30">
        <v>44926</v>
      </c>
      <c r="D54" s="27" t="s">
        <v>128</v>
      </c>
      <c r="E54" s="29" t="s">
        <v>143</v>
      </c>
      <c r="F54" s="29" t="s">
        <v>58</v>
      </c>
      <c r="G54" s="29" t="s">
        <v>143</v>
      </c>
      <c r="H54" s="29" t="s">
        <v>132</v>
      </c>
      <c r="I54" s="29" t="s">
        <v>133</v>
      </c>
      <c r="J54" s="29" t="s">
        <v>85</v>
      </c>
      <c r="K54" s="29">
        <v>0</v>
      </c>
      <c r="L54" s="29">
        <v>100</v>
      </c>
      <c r="M54" s="29" t="s">
        <v>134</v>
      </c>
      <c r="N54" s="31">
        <v>1</v>
      </c>
      <c r="O54" s="29" t="s">
        <v>54</v>
      </c>
      <c r="P54" s="29" t="s">
        <v>135</v>
      </c>
      <c r="Q54" s="29" t="s">
        <v>136</v>
      </c>
      <c r="R54" s="30">
        <v>44935</v>
      </c>
      <c r="S54" s="30">
        <v>44935</v>
      </c>
      <c r="T54" s="28" t="s">
        <v>193</v>
      </c>
    </row>
    <row r="55" spans="1:20" x14ac:dyDescent="0.25">
      <c r="A55" s="29"/>
      <c r="B55" s="30"/>
      <c r="C55" s="30"/>
      <c r="D55" s="27" t="s">
        <v>129</v>
      </c>
      <c r="E55" s="29"/>
      <c r="F55" s="29"/>
      <c r="G55" s="29"/>
      <c r="H55" s="29"/>
      <c r="I55" s="29"/>
      <c r="J55" s="29"/>
      <c r="K55" s="29"/>
      <c r="L55" s="29"/>
      <c r="M55" s="29"/>
      <c r="N55" s="31"/>
      <c r="O55" s="29"/>
      <c r="P55" s="29"/>
      <c r="Q55" s="29"/>
      <c r="R55" s="30"/>
      <c r="S55" s="30"/>
      <c r="T55" s="28" t="s">
        <v>193</v>
      </c>
    </row>
    <row r="56" spans="1:20" x14ac:dyDescent="0.25">
      <c r="A56" s="29"/>
      <c r="B56" s="30"/>
      <c r="C56" s="30"/>
      <c r="D56" s="27" t="s">
        <v>130</v>
      </c>
      <c r="E56" s="29"/>
      <c r="F56" s="29"/>
      <c r="G56" s="29"/>
      <c r="H56" s="29"/>
      <c r="I56" s="29"/>
      <c r="J56" s="29"/>
      <c r="K56" s="29"/>
      <c r="L56" s="29"/>
      <c r="M56" s="29"/>
      <c r="N56" s="31"/>
      <c r="O56" s="29"/>
      <c r="P56" s="29"/>
      <c r="Q56" s="29"/>
      <c r="R56" s="30"/>
      <c r="S56" s="30"/>
      <c r="T56" s="28" t="s">
        <v>193</v>
      </c>
    </row>
    <row r="57" spans="1:20" x14ac:dyDescent="0.25">
      <c r="A57" s="29"/>
      <c r="B57" s="30"/>
      <c r="C57" s="30"/>
      <c r="D57" s="27" t="s">
        <v>131</v>
      </c>
      <c r="E57" s="29"/>
      <c r="F57" s="29"/>
      <c r="G57" s="29"/>
      <c r="H57" s="29"/>
      <c r="I57" s="29"/>
      <c r="J57" s="29"/>
      <c r="K57" s="29"/>
      <c r="L57" s="29"/>
      <c r="M57" s="29"/>
      <c r="N57" s="31"/>
      <c r="O57" s="29"/>
      <c r="P57" s="29"/>
      <c r="Q57" s="29"/>
      <c r="R57" s="30"/>
      <c r="S57" s="30"/>
      <c r="T57" s="28" t="s">
        <v>193</v>
      </c>
    </row>
    <row r="58" spans="1:20" x14ac:dyDescent="0.25">
      <c r="A58" s="29">
        <v>2022</v>
      </c>
      <c r="B58" s="30">
        <v>44896</v>
      </c>
      <c r="C58" s="30">
        <v>44926</v>
      </c>
      <c r="D58" s="27" t="s">
        <v>128</v>
      </c>
      <c r="E58" s="29" t="s">
        <v>144</v>
      </c>
      <c r="F58" s="29" t="s">
        <v>58</v>
      </c>
      <c r="G58" s="29" t="s">
        <v>144</v>
      </c>
      <c r="H58" s="29" t="s">
        <v>132</v>
      </c>
      <c r="I58" s="29" t="s">
        <v>133</v>
      </c>
      <c r="J58" s="29" t="s">
        <v>85</v>
      </c>
      <c r="K58" s="29">
        <v>0</v>
      </c>
      <c r="L58" s="29">
        <v>100</v>
      </c>
      <c r="M58" s="29" t="s">
        <v>134</v>
      </c>
      <c r="N58" s="31">
        <v>1</v>
      </c>
      <c r="O58" s="29" t="s">
        <v>54</v>
      </c>
      <c r="P58" s="29" t="s">
        <v>135</v>
      </c>
      <c r="Q58" s="29" t="s">
        <v>136</v>
      </c>
      <c r="R58" s="30">
        <v>44935</v>
      </c>
      <c r="S58" s="30">
        <v>44935</v>
      </c>
      <c r="T58" s="28" t="s">
        <v>193</v>
      </c>
    </row>
    <row r="59" spans="1:20" x14ac:dyDescent="0.25">
      <c r="A59" s="29"/>
      <c r="B59" s="30"/>
      <c r="C59" s="30"/>
      <c r="D59" s="27" t="s">
        <v>129</v>
      </c>
      <c r="E59" s="29"/>
      <c r="F59" s="29"/>
      <c r="G59" s="29"/>
      <c r="H59" s="29"/>
      <c r="I59" s="29"/>
      <c r="J59" s="29"/>
      <c r="K59" s="29"/>
      <c r="L59" s="29"/>
      <c r="M59" s="29"/>
      <c r="N59" s="31"/>
      <c r="O59" s="29"/>
      <c r="P59" s="29"/>
      <c r="Q59" s="29"/>
      <c r="R59" s="30"/>
      <c r="S59" s="30"/>
      <c r="T59" s="28" t="s">
        <v>193</v>
      </c>
    </row>
    <row r="60" spans="1:20" x14ac:dyDescent="0.25">
      <c r="A60" s="29"/>
      <c r="B60" s="30"/>
      <c r="C60" s="30"/>
      <c r="D60" s="27" t="s">
        <v>130</v>
      </c>
      <c r="E60" s="29"/>
      <c r="F60" s="29"/>
      <c r="G60" s="29"/>
      <c r="H60" s="29"/>
      <c r="I60" s="29"/>
      <c r="J60" s="29"/>
      <c r="K60" s="29"/>
      <c r="L60" s="29"/>
      <c r="M60" s="29"/>
      <c r="N60" s="31"/>
      <c r="O60" s="29"/>
      <c r="P60" s="29"/>
      <c r="Q60" s="29"/>
      <c r="R60" s="30"/>
      <c r="S60" s="30"/>
      <c r="T60" s="28" t="s">
        <v>193</v>
      </c>
    </row>
    <row r="61" spans="1:20" x14ac:dyDescent="0.25">
      <c r="A61" s="29"/>
      <c r="B61" s="30"/>
      <c r="C61" s="30"/>
      <c r="D61" s="27" t="s">
        <v>131</v>
      </c>
      <c r="E61" s="29"/>
      <c r="F61" s="29"/>
      <c r="G61" s="29"/>
      <c r="H61" s="29"/>
      <c r="I61" s="29"/>
      <c r="J61" s="29"/>
      <c r="K61" s="29"/>
      <c r="L61" s="29"/>
      <c r="M61" s="29"/>
      <c r="N61" s="31"/>
      <c r="O61" s="29"/>
      <c r="P61" s="29"/>
      <c r="Q61" s="29"/>
      <c r="R61" s="30"/>
      <c r="S61" s="30"/>
      <c r="T61" s="28" t="s">
        <v>193</v>
      </c>
    </row>
    <row r="62" spans="1:20" x14ac:dyDescent="0.25">
      <c r="A62" s="29">
        <v>2022</v>
      </c>
      <c r="B62" s="30">
        <v>44896</v>
      </c>
      <c r="C62" s="30">
        <v>44926</v>
      </c>
      <c r="D62" s="27" t="s">
        <v>128</v>
      </c>
      <c r="E62" s="29" t="s">
        <v>145</v>
      </c>
      <c r="F62" s="29" t="s">
        <v>58</v>
      </c>
      <c r="G62" s="29" t="s">
        <v>145</v>
      </c>
      <c r="H62" s="29" t="s">
        <v>132</v>
      </c>
      <c r="I62" s="29" t="s">
        <v>133</v>
      </c>
      <c r="J62" s="29" t="s">
        <v>85</v>
      </c>
      <c r="K62" s="29">
        <v>0</v>
      </c>
      <c r="L62" s="29">
        <v>100</v>
      </c>
      <c r="M62" s="29" t="s">
        <v>134</v>
      </c>
      <c r="N62" s="31">
        <v>1</v>
      </c>
      <c r="O62" s="29" t="s">
        <v>54</v>
      </c>
      <c r="P62" s="29" t="s">
        <v>135</v>
      </c>
      <c r="Q62" s="29" t="s">
        <v>136</v>
      </c>
      <c r="R62" s="30">
        <v>44935</v>
      </c>
      <c r="S62" s="30">
        <v>44935</v>
      </c>
      <c r="T62" s="28" t="s">
        <v>193</v>
      </c>
    </row>
    <row r="63" spans="1:20" x14ac:dyDescent="0.25">
      <c r="A63" s="29"/>
      <c r="B63" s="30"/>
      <c r="C63" s="30"/>
      <c r="D63" s="27" t="s">
        <v>129</v>
      </c>
      <c r="E63" s="29"/>
      <c r="F63" s="29"/>
      <c r="G63" s="29"/>
      <c r="H63" s="29"/>
      <c r="I63" s="29"/>
      <c r="J63" s="29"/>
      <c r="K63" s="29"/>
      <c r="L63" s="29"/>
      <c r="M63" s="29"/>
      <c r="N63" s="31"/>
      <c r="O63" s="29"/>
      <c r="P63" s="29"/>
      <c r="Q63" s="29"/>
      <c r="R63" s="30"/>
      <c r="S63" s="30"/>
      <c r="T63" s="28" t="s">
        <v>193</v>
      </c>
    </row>
    <row r="64" spans="1:20" x14ac:dyDescent="0.25">
      <c r="A64" s="29"/>
      <c r="B64" s="30"/>
      <c r="C64" s="30"/>
      <c r="D64" s="27" t="s">
        <v>130</v>
      </c>
      <c r="E64" s="29"/>
      <c r="F64" s="29"/>
      <c r="G64" s="29"/>
      <c r="H64" s="29"/>
      <c r="I64" s="29"/>
      <c r="J64" s="29"/>
      <c r="K64" s="29"/>
      <c r="L64" s="29"/>
      <c r="M64" s="29"/>
      <c r="N64" s="31"/>
      <c r="O64" s="29"/>
      <c r="P64" s="29"/>
      <c r="Q64" s="29"/>
      <c r="R64" s="30"/>
      <c r="S64" s="30"/>
      <c r="T64" s="28" t="s">
        <v>193</v>
      </c>
    </row>
    <row r="65" spans="1:20" x14ac:dyDescent="0.25">
      <c r="A65" s="29"/>
      <c r="B65" s="30"/>
      <c r="C65" s="30"/>
      <c r="D65" s="27" t="s">
        <v>131</v>
      </c>
      <c r="E65" s="29"/>
      <c r="F65" s="29"/>
      <c r="G65" s="29"/>
      <c r="H65" s="29"/>
      <c r="I65" s="29"/>
      <c r="J65" s="29"/>
      <c r="K65" s="29"/>
      <c r="L65" s="29"/>
      <c r="M65" s="29"/>
      <c r="N65" s="31"/>
      <c r="O65" s="29"/>
      <c r="P65" s="29"/>
      <c r="Q65" s="29"/>
      <c r="R65" s="30"/>
      <c r="S65" s="30"/>
      <c r="T65" s="28" t="s">
        <v>193</v>
      </c>
    </row>
    <row r="66" spans="1:20" x14ac:dyDescent="0.25">
      <c r="A66" s="29">
        <v>2022</v>
      </c>
      <c r="B66" s="30">
        <v>44896</v>
      </c>
      <c r="C66" s="30">
        <v>44926</v>
      </c>
      <c r="D66" s="27" t="s">
        <v>128</v>
      </c>
      <c r="E66" s="29" t="s">
        <v>146</v>
      </c>
      <c r="F66" s="29" t="s">
        <v>58</v>
      </c>
      <c r="G66" s="29" t="s">
        <v>146</v>
      </c>
      <c r="H66" s="29" t="s">
        <v>132</v>
      </c>
      <c r="I66" s="29" t="s">
        <v>133</v>
      </c>
      <c r="J66" s="29" t="s">
        <v>85</v>
      </c>
      <c r="K66" s="29">
        <v>0</v>
      </c>
      <c r="L66" s="29">
        <v>100</v>
      </c>
      <c r="M66" s="29" t="s">
        <v>134</v>
      </c>
      <c r="N66" s="31">
        <v>1</v>
      </c>
      <c r="O66" s="29" t="s">
        <v>54</v>
      </c>
      <c r="P66" s="29" t="s">
        <v>135</v>
      </c>
      <c r="Q66" s="29" t="s">
        <v>136</v>
      </c>
      <c r="R66" s="30">
        <v>44935</v>
      </c>
      <c r="S66" s="30">
        <v>44935</v>
      </c>
      <c r="T66" s="28" t="s">
        <v>193</v>
      </c>
    </row>
    <row r="67" spans="1:20" x14ac:dyDescent="0.25">
      <c r="A67" s="29"/>
      <c r="B67" s="30"/>
      <c r="C67" s="30"/>
      <c r="D67" s="27" t="s">
        <v>129</v>
      </c>
      <c r="E67" s="29"/>
      <c r="F67" s="29"/>
      <c r="G67" s="29"/>
      <c r="H67" s="29"/>
      <c r="I67" s="29"/>
      <c r="J67" s="29"/>
      <c r="K67" s="29"/>
      <c r="L67" s="29"/>
      <c r="M67" s="29"/>
      <c r="N67" s="31"/>
      <c r="O67" s="29"/>
      <c r="P67" s="29"/>
      <c r="Q67" s="29"/>
      <c r="R67" s="30"/>
      <c r="S67" s="30"/>
      <c r="T67" s="28" t="s">
        <v>193</v>
      </c>
    </row>
    <row r="68" spans="1:20" x14ac:dyDescent="0.25">
      <c r="A68" s="29"/>
      <c r="B68" s="30"/>
      <c r="C68" s="30"/>
      <c r="D68" s="27" t="s">
        <v>130</v>
      </c>
      <c r="E68" s="29"/>
      <c r="F68" s="29"/>
      <c r="G68" s="29"/>
      <c r="H68" s="29"/>
      <c r="I68" s="29"/>
      <c r="J68" s="29"/>
      <c r="K68" s="29"/>
      <c r="L68" s="29"/>
      <c r="M68" s="29"/>
      <c r="N68" s="31"/>
      <c r="O68" s="29"/>
      <c r="P68" s="29"/>
      <c r="Q68" s="29"/>
      <c r="R68" s="30"/>
      <c r="S68" s="30"/>
      <c r="T68" s="28" t="s">
        <v>193</v>
      </c>
    </row>
    <row r="69" spans="1:20" x14ac:dyDescent="0.25">
      <c r="A69" s="29"/>
      <c r="B69" s="30"/>
      <c r="C69" s="30"/>
      <c r="D69" s="27" t="s">
        <v>131</v>
      </c>
      <c r="E69" s="29"/>
      <c r="F69" s="29"/>
      <c r="G69" s="29"/>
      <c r="H69" s="29"/>
      <c r="I69" s="29"/>
      <c r="J69" s="29"/>
      <c r="K69" s="29"/>
      <c r="L69" s="29"/>
      <c r="M69" s="29"/>
      <c r="N69" s="31"/>
      <c r="O69" s="29"/>
      <c r="P69" s="29"/>
      <c r="Q69" s="29"/>
      <c r="R69" s="30"/>
      <c r="S69" s="30"/>
      <c r="T69" s="28" t="s">
        <v>193</v>
      </c>
    </row>
    <row r="70" spans="1:20" x14ac:dyDescent="0.25">
      <c r="A70" s="29">
        <v>2022</v>
      </c>
      <c r="B70" s="30">
        <v>44896</v>
      </c>
      <c r="C70" s="30">
        <v>44926</v>
      </c>
      <c r="D70" s="27" t="s">
        <v>128</v>
      </c>
      <c r="E70" s="29" t="s">
        <v>147</v>
      </c>
      <c r="F70" s="29" t="s">
        <v>58</v>
      </c>
      <c r="G70" s="29" t="s">
        <v>147</v>
      </c>
      <c r="H70" s="29" t="s">
        <v>132</v>
      </c>
      <c r="I70" s="29" t="s">
        <v>133</v>
      </c>
      <c r="J70" s="29" t="s">
        <v>85</v>
      </c>
      <c r="K70" s="29">
        <v>0</v>
      </c>
      <c r="L70" s="29">
        <v>100</v>
      </c>
      <c r="M70" s="29" t="s">
        <v>134</v>
      </c>
      <c r="N70" s="31">
        <v>1</v>
      </c>
      <c r="O70" s="29" t="s">
        <v>54</v>
      </c>
      <c r="P70" s="29" t="s">
        <v>135</v>
      </c>
      <c r="Q70" s="29" t="s">
        <v>136</v>
      </c>
      <c r="R70" s="30">
        <v>44935</v>
      </c>
      <c r="S70" s="30">
        <v>44935</v>
      </c>
      <c r="T70" s="28" t="s">
        <v>193</v>
      </c>
    </row>
    <row r="71" spans="1:20" x14ac:dyDescent="0.25">
      <c r="A71" s="29"/>
      <c r="B71" s="30"/>
      <c r="C71" s="30"/>
      <c r="D71" s="27" t="s">
        <v>129</v>
      </c>
      <c r="E71" s="29"/>
      <c r="F71" s="29"/>
      <c r="G71" s="29"/>
      <c r="H71" s="29"/>
      <c r="I71" s="29"/>
      <c r="J71" s="29"/>
      <c r="K71" s="29"/>
      <c r="L71" s="29"/>
      <c r="M71" s="29"/>
      <c r="N71" s="31"/>
      <c r="O71" s="29"/>
      <c r="P71" s="29"/>
      <c r="Q71" s="29"/>
      <c r="R71" s="30"/>
      <c r="S71" s="30"/>
      <c r="T71" s="28" t="s">
        <v>193</v>
      </c>
    </row>
    <row r="72" spans="1:20" x14ac:dyDescent="0.25">
      <c r="A72" s="29"/>
      <c r="B72" s="30"/>
      <c r="C72" s="30"/>
      <c r="D72" s="27" t="s">
        <v>130</v>
      </c>
      <c r="E72" s="29"/>
      <c r="F72" s="29"/>
      <c r="G72" s="29"/>
      <c r="H72" s="29"/>
      <c r="I72" s="29"/>
      <c r="J72" s="29"/>
      <c r="K72" s="29"/>
      <c r="L72" s="29"/>
      <c r="M72" s="29"/>
      <c r="N72" s="31"/>
      <c r="O72" s="29"/>
      <c r="P72" s="29"/>
      <c r="Q72" s="29"/>
      <c r="R72" s="30"/>
      <c r="S72" s="30"/>
      <c r="T72" s="28" t="s">
        <v>193</v>
      </c>
    </row>
    <row r="73" spans="1:20" x14ac:dyDescent="0.25">
      <c r="A73" s="29"/>
      <c r="B73" s="30"/>
      <c r="C73" s="30"/>
      <c r="D73" s="27" t="s">
        <v>131</v>
      </c>
      <c r="E73" s="29"/>
      <c r="F73" s="29"/>
      <c r="G73" s="29"/>
      <c r="H73" s="29"/>
      <c r="I73" s="29"/>
      <c r="J73" s="29"/>
      <c r="K73" s="29"/>
      <c r="L73" s="29"/>
      <c r="M73" s="29"/>
      <c r="N73" s="31"/>
      <c r="O73" s="29"/>
      <c r="P73" s="29"/>
      <c r="Q73" s="29"/>
      <c r="R73" s="30"/>
      <c r="S73" s="30"/>
      <c r="T73" s="28" t="s">
        <v>193</v>
      </c>
    </row>
    <row r="74" spans="1:20" x14ac:dyDescent="0.25">
      <c r="A74" s="29">
        <v>2022</v>
      </c>
      <c r="B74" s="30">
        <v>44896</v>
      </c>
      <c r="C74" s="30">
        <v>44926</v>
      </c>
      <c r="D74" s="27" t="s">
        <v>128</v>
      </c>
      <c r="E74" s="29" t="s">
        <v>148</v>
      </c>
      <c r="F74" s="29" t="s">
        <v>58</v>
      </c>
      <c r="G74" s="29" t="s">
        <v>148</v>
      </c>
      <c r="H74" s="29" t="s">
        <v>132</v>
      </c>
      <c r="I74" s="29" t="s">
        <v>133</v>
      </c>
      <c r="J74" s="29" t="s">
        <v>85</v>
      </c>
      <c r="K74" s="29">
        <v>0</v>
      </c>
      <c r="L74" s="29">
        <v>100</v>
      </c>
      <c r="M74" s="29" t="s">
        <v>134</v>
      </c>
      <c r="N74" s="31">
        <v>1</v>
      </c>
      <c r="O74" s="29" t="s">
        <v>54</v>
      </c>
      <c r="P74" s="29" t="s">
        <v>135</v>
      </c>
      <c r="Q74" s="29" t="s">
        <v>136</v>
      </c>
      <c r="R74" s="30">
        <v>44935</v>
      </c>
      <c r="S74" s="30">
        <v>44935</v>
      </c>
      <c r="T74" s="28" t="s">
        <v>193</v>
      </c>
    </row>
    <row r="75" spans="1:20" x14ac:dyDescent="0.25">
      <c r="A75" s="29"/>
      <c r="B75" s="30"/>
      <c r="C75" s="30"/>
      <c r="D75" s="27" t="s">
        <v>129</v>
      </c>
      <c r="E75" s="29"/>
      <c r="F75" s="29"/>
      <c r="G75" s="29"/>
      <c r="H75" s="29"/>
      <c r="I75" s="29"/>
      <c r="J75" s="29"/>
      <c r="K75" s="29"/>
      <c r="L75" s="29"/>
      <c r="M75" s="29"/>
      <c r="N75" s="31"/>
      <c r="O75" s="29"/>
      <c r="P75" s="29"/>
      <c r="Q75" s="29"/>
      <c r="R75" s="30"/>
      <c r="S75" s="30"/>
      <c r="T75" s="28" t="s">
        <v>193</v>
      </c>
    </row>
    <row r="76" spans="1:20" x14ac:dyDescent="0.25">
      <c r="A76" s="29"/>
      <c r="B76" s="30"/>
      <c r="C76" s="30"/>
      <c r="D76" s="27" t="s">
        <v>130</v>
      </c>
      <c r="E76" s="29"/>
      <c r="F76" s="29"/>
      <c r="G76" s="29"/>
      <c r="H76" s="29"/>
      <c r="I76" s="29"/>
      <c r="J76" s="29"/>
      <c r="K76" s="29"/>
      <c r="L76" s="29"/>
      <c r="M76" s="29"/>
      <c r="N76" s="31"/>
      <c r="O76" s="29"/>
      <c r="P76" s="29"/>
      <c r="Q76" s="29"/>
      <c r="R76" s="30"/>
      <c r="S76" s="30"/>
      <c r="T76" s="28" t="s">
        <v>193</v>
      </c>
    </row>
    <row r="77" spans="1:20" x14ac:dyDescent="0.25">
      <c r="A77" s="29"/>
      <c r="B77" s="30"/>
      <c r="C77" s="30"/>
      <c r="D77" s="27" t="s">
        <v>131</v>
      </c>
      <c r="E77" s="29"/>
      <c r="F77" s="29"/>
      <c r="G77" s="29"/>
      <c r="H77" s="29"/>
      <c r="I77" s="29"/>
      <c r="J77" s="29"/>
      <c r="K77" s="29"/>
      <c r="L77" s="29"/>
      <c r="M77" s="29"/>
      <c r="N77" s="31"/>
      <c r="O77" s="29"/>
      <c r="P77" s="29"/>
      <c r="Q77" s="29"/>
      <c r="R77" s="30"/>
      <c r="S77" s="30"/>
      <c r="T77" s="28" t="s">
        <v>193</v>
      </c>
    </row>
    <row r="78" spans="1:20" x14ac:dyDescent="0.25">
      <c r="A78" s="29">
        <v>2022</v>
      </c>
      <c r="B78" s="30">
        <v>44896</v>
      </c>
      <c r="C78" s="30">
        <v>44926</v>
      </c>
      <c r="D78" s="27" t="s">
        <v>128</v>
      </c>
      <c r="E78" s="29" t="s">
        <v>149</v>
      </c>
      <c r="F78" s="29" t="s">
        <v>58</v>
      </c>
      <c r="G78" s="29" t="s">
        <v>149</v>
      </c>
      <c r="H78" s="29" t="s">
        <v>132</v>
      </c>
      <c r="I78" s="29" t="s">
        <v>133</v>
      </c>
      <c r="J78" s="29" t="s">
        <v>85</v>
      </c>
      <c r="K78" s="29">
        <v>0</v>
      </c>
      <c r="L78" s="29">
        <v>100</v>
      </c>
      <c r="M78" s="29" t="s">
        <v>134</v>
      </c>
      <c r="N78" s="31">
        <v>1</v>
      </c>
      <c r="O78" s="29" t="s">
        <v>54</v>
      </c>
      <c r="P78" s="29" t="s">
        <v>135</v>
      </c>
      <c r="Q78" s="29" t="s">
        <v>136</v>
      </c>
      <c r="R78" s="30">
        <v>44935</v>
      </c>
      <c r="S78" s="30">
        <v>44935</v>
      </c>
      <c r="T78" s="28" t="s">
        <v>193</v>
      </c>
    </row>
    <row r="79" spans="1:20" x14ac:dyDescent="0.25">
      <c r="A79" s="29"/>
      <c r="B79" s="30"/>
      <c r="C79" s="30"/>
      <c r="D79" s="27" t="s">
        <v>129</v>
      </c>
      <c r="E79" s="29"/>
      <c r="F79" s="29"/>
      <c r="G79" s="29"/>
      <c r="H79" s="29"/>
      <c r="I79" s="29"/>
      <c r="J79" s="29"/>
      <c r="K79" s="29"/>
      <c r="L79" s="29"/>
      <c r="M79" s="29"/>
      <c r="N79" s="31"/>
      <c r="O79" s="29"/>
      <c r="P79" s="29"/>
      <c r="Q79" s="29"/>
      <c r="R79" s="30"/>
      <c r="S79" s="30"/>
      <c r="T79" s="28" t="s">
        <v>193</v>
      </c>
    </row>
    <row r="80" spans="1:20" x14ac:dyDescent="0.25">
      <c r="A80" s="29"/>
      <c r="B80" s="30"/>
      <c r="C80" s="30"/>
      <c r="D80" s="27" t="s">
        <v>130</v>
      </c>
      <c r="E80" s="29"/>
      <c r="F80" s="29"/>
      <c r="G80" s="29"/>
      <c r="H80" s="29"/>
      <c r="I80" s="29"/>
      <c r="J80" s="29"/>
      <c r="K80" s="29"/>
      <c r="L80" s="29"/>
      <c r="M80" s="29"/>
      <c r="N80" s="31"/>
      <c r="O80" s="29"/>
      <c r="P80" s="29"/>
      <c r="Q80" s="29"/>
      <c r="R80" s="30"/>
      <c r="S80" s="30"/>
      <c r="T80" s="28" t="s">
        <v>193</v>
      </c>
    </row>
    <row r="81" spans="1:20" x14ac:dyDescent="0.25">
      <c r="A81" s="29"/>
      <c r="B81" s="30"/>
      <c r="C81" s="30"/>
      <c r="D81" s="27" t="s">
        <v>131</v>
      </c>
      <c r="E81" s="29"/>
      <c r="F81" s="29"/>
      <c r="G81" s="29"/>
      <c r="H81" s="29"/>
      <c r="I81" s="29"/>
      <c r="J81" s="29"/>
      <c r="K81" s="29"/>
      <c r="L81" s="29"/>
      <c r="M81" s="29"/>
      <c r="N81" s="31"/>
      <c r="O81" s="29"/>
      <c r="P81" s="29"/>
      <c r="Q81" s="29"/>
      <c r="R81" s="30"/>
      <c r="S81" s="30"/>
      <c r="T81" s="28" t="s">
        <v>193</v>
      </c>
    </row>
    <row r="82" spans="1:20" x14ac:dyDescent="0.25">
      <c r="A82" s="29">
        <v>2022</v>
      </c>
      <c r="B82" s="30">
        <v>44896</v>
      </c>
      <c r="C82" s="30">
        <v>44926</v>
      </c>
      <c r="D82" s="27" t="s">
        <v>128</v>
      </c>
      <c r="E82" s="29" t="s">
        <v>150</v>
      </c>
      <c r="F82" s="29" t="s">
        <v>58</v>
      </c>
      <c r="G82" s="29" t="s">
        <v>150</v>
      </c>
      <c r="H82" s="29" t="s">
        <v>132</v>
      </c>
      <c r="I82" s="29" t="s">
        <v>133</v>
      </c>
      <c r="J82" s="29" t="s">
        <v>85</v>
      </c>
      <c r="K82" s="29">
        <v>0</v>
      </c>
      <c r="L82" s="29">
        <v>100</v>
      </c>
      <c r="M82" s="29" t="s">
        <v>134</v>
      </c>
      <c r="N82" s="31">
        <v>1</v>
      </c>
      <c r="O82" s="29" t="s">
        <v>54</v>
      </c>
      <c r="P82" s="29" t="s">
        <v>135</v>
      </c>
      <c r="Q82" s="29" t="s">
        <v>136</v>
      </c>
      <c r="R82" s="30">
        <v>44935</v>
      </c>
      <c r="S82" s="30">
        <v>44935</v>
      </c>
      <c r="T82" s="28" t="s">
        <v>193</v>
      </c>
    </row>
    <row r="83" spans="1:20" x14ac:dyDescent="0.25">
      <c r="A83" s="29"/>
      <c r="B83" s="30"/>
      <c r="C83" s="30"/>
      <c r="D83" s="27" t="s">
        <v>129</v>
      </c>
      <c r="E83" s="29"/>
      <c r="F83" s="29"/>
      <c r="G83" s="29"/>
      <c r="H83" s="29"/>
      <c r="I83" s="29"/>
      <c r="J83" s="29"/>
      <c r="K83" s="29"/>
      <c r="L83" s="29"/>
      <c r="M83" s="29"/>
      <c r="N83" s="31"/>
      <c r="O83" s="29"/>
      <c r="P83" s="29"/>
      <c r="Q83" s="29"/>
      <c r="R83" s="30"/>
      <c r="S83" s="30"/>
      <c r="T83" s="28" t="s">
        <v>193</v>
      </c>
    </row>
    <row r="84" spans="1:20" x14ac:dyDescent="0.25">
      <c r="A84" s="29"/>
      <c r="B84" s="30"/>
      <c r="C84" s="30"/>
      <c r="D84" s="27" t="s">
        <v>130</v>
      </c>
      <c r="E84" s="29"/>
      <c r="F84" s="29"/>
      <c r="G84" s="29"/>
      <c r="H84" s="29"/>
      <c r="I84" s="29"/>
      <c r="J84" s="29"/>
      <c r="K84" s="29"/>
      <c r="L84" s="29"/>
      <c r="M84" s="29"/>
      <c r="N84" s="31"/>
      <c r="O84" s="29"/>
      <c r="P84" s="29"/>
      <c r="Q84" s="29"/>
      <c r="R84" s="30"/>
      <c r="S84" s="30"/>
      <c r="T84" s="28" t="s">
        <v>193</v>
      </c>
    </row>
    <row r="85" spans="1:20" x14ac:dyDescent="0.25">
      <c r="A85" s="29"/>
      <c r="B85" s="30"/>
      <c r="C85" s="30"/>
      <c r="D85" s="27" t="s">
        <v>131</v>
      </c>
      <c r="E85" s="29"/>
      <c r="F85" s="29"/>
      <c r="G85" s="29"/>
      <c r="H85" s="29"/>
      <c r="I85" s="29"/>
      <c r="J85" s="29"/>
      <c r="K85" s="29"/>
      <c r="L85" s="29"/>
      <c r="M85" s="29"/>
      <c r="N85" s="31"/>
      <c r="O85" s="29"/>
      <c r="P85" s="29"/>
      <c r="Q85" s="29"/>
      <c r="R85" s="30"/>
      <c r="S85" s="30"/>
      <c r="T85" s="28" t="s">
        <v>193</v>
      </c>
    </row>
    <row r="86" spans="1:20" x14ac:dyDescent="0.25">
      <c r="A86" s="29">
        <v>2022</v>
      </c>
      <c r="B86" s="30">
        <v>44896</v>
      </c>
      <c r="C86" s="30">
        <v>44926</v>
      </c>
      <c r="D86" s="27" t="s">
        <v>128</v>
      </c>
      <c r="E86" s="29" t="s">
        <v>151</v>
      </c>
      <c r="F86" s="29" t="s">
        <v>58</v>
      </c>
      <c r="G86" s="29" t="s">
        <v>151</v>
      </c>
      <c r="H86" s="29" t="s">
        <v>132</v>
      </c>
      <c r="I86" s="29" t="s">
        <v>133</v>
      </c>
      <c r="J86" s="29" t="s">
        <v>85</v>
      </c>
      <c r="K86" s="29">
        <v>0</v>
      </c>
      <c r="L86" s="29">
        <v>100</v>
      </c>
      <c r="M86" s="29" t="s">
        <v>134</v>
      </c>
      <c r="N86" s="31">
        <v>1</v>
      </c>
      <c r="O86" s="29" t="s">
        <v>54</v>
      </c>
      <c r="P86" s="29" t="s">
        <v>135</v>
      </c>
      <c r="Q86" s="29" t="s">
        <v>136</v>
      </c>
      <c r="R86" s="30">
        <v>44935</v>
      </c>
      <c r="S86" s="30">
        <v>44935</v>
      </c>
      <c r="T86" s="28" t="s">
        <v>193</v>
      </c>
    </row>
    <row r="87" spans="1:20" x14ac:dyDescent="0.25">
      <c r="A87" s="29"/>
      <c r="B87" s="30"/>
      <c r="C87" s="30"/>
      <c r="D87" s="27" t="s">
        <v>129</v>
      </c>
      <c r="E87" s="29"/>
      <c r="F87" s="29"/>
      <c r="G87" s="29"/>
      <c r="H87" s="29"/>
      <c r="I87" s="29"/>
      <c r="J87" s="29"/>
      <c r="K87" s="29"/>
      <c r="L87" s="29"/>
      <c r="M87" s="29"/>
      <c r="N87" s="31"/>
      <c r="O87" s="29"/>
      <c r="P87" s="29"/>
      <c r="Q87" s="29"/>
      <c r="R87" s="30"/>
      <c r="S87" s="30"/>
      <c r="T87" s="28" t="s">
        <v>193</v>
      </c>
    </row>
    <row r="88" spans="1:20" x14ac:dyDescent="0.25">
      <c r="A88" s="29"/>
      <c r="B88" s="30"/>
      <c r="C88" s="30"/>
      <c r="D88" s="27" t="s">
        <v>130</v>
      </c>
      <c r="E88" s="29"/>
      <c r="F88" s="29"/>
      <c r="G88" s="29"/>
      <c r="H88" s="29"/>
      <c r="I88" s="29"/>
      <c r="J88" s="29"/>
      <c r="K88" s="29"/>
      <c r="L88" s="29"/>
      <c r="M88" s="29"/>
      <c r="N88" s="31"/>
      <c r="O88" s="29"/>
      <c r="P88" s="29"/>
      <c r="Q88" s="29"/>
      <c r="R88" s="30"/>
      <c r="S88" s="30"/>
      <c r="T88" s="28" t="s">
        <v>193</v>
      </c>
    </row>
    <row r="89" spans="1:20" x14ac:dyDescent="0.25">
      <c r="A89" s="29"/>
      <c r="B89" s="30"/>
      <c r="C89" s="30"/>
      <c r="D89" s="27" t="s">
        <v>131</v>
      </c>
      <c r="E89" s="29"/>
      <c r="F89" s="29"/>
      <c r="G89" s="29"/>
      <c r="H89" s="29"/>
      <c r="I89" s="29"/>
      <c r="J89" s="29"/>
      <c r="K89" s="29"/>
      <c r="L89" s="29"/>
      <c r="M89" s="29"/>
      <c r="N89" s="31"/>
      <c r="O89" s="29"/>
      <c r="P89" s="29"/>
      <c r="Q89" s="29"/>
      <c r="R89" s="30"/>
      <c r="S89" s="30"/>
      <c r="T89" s="28" t="s">
        <v>193</v>
      </c>
    </row>
    <row r="90" spans="1:20" x14ac:dyDescent="0.25">
      <c r="A90" s="29">
        <v>2022</v>
      </c>
      <c r="B90" s="30">
        <v>44896</v>
      </c>
      <c r="C90" s="30">
        <v>44926</v>
      </c>
      <c r="D90" s="27" t="s">
        <v>128</v>
      </c>
      <c r="E90" s="29" t="s">
        <v>152</v>
      </c>
      <c r="F90" s="29" t="s">
        <v>58</v>
      </c>
      <c r="G90" s="29" t="s">
        <v>152</v>
      </c>
      <c r="H90" s="29" t="s">
        <v>132</v>
      </c>
      <c r="I90" s="29" t="s">
        <v>133</v>
      </c>
      <c r="J90" s="29" t="s">
        <v>85</v>
      </c>
      <c r="K90" s="29">
        <v>0</v>
      </c>
      <c r="L90" s="29">
        <v>100</v>
      </c>
      <c r="M90" s="29" t="s">
        <v>134</v>
      </c>
      <c r="N90" s="31">
        <v>1</v>
      </c>
      <c r="O90" s="29" t="s">
        <v>54</v>
      </c>
      <c r="P90" s="29" t="s">
        <v>135</v>
      </c>
      <c r="Q90" s="29" t="s">
        <v>136</v>
      </c>
      <c r="R90" s="30">
        <v>44935</v>
      </c>
      <c r="S90" s="30">
        <v>44935</v>
      </c>
      <c r="T90" s="28" t="s">
        <v>193</v>
      </c>
    </row>
    <row r="91" spans="1:20" x14ac:dyDescent="0.25">
      <c r="A91" s="29"/>
      <c r="B91" s="30"/>
      <c r="C91" s="30"/>
      <c r="D91" s="27" t="s">
        <v>129</v>
      </c>
      <c r="E91" s="29"/>
      <c r="F91" s="29"/>
      <c r="G91" s="29"/>
      <c r="H91" s="29"/>
      <c r="I91" s="29"/>
      <c r="J91" s="29"/>
      <c r="K91" s="29"/>
      <c r="L91" s="29"/>
      <c r="M91" s="29"/>
      <c r="N91" s="31"/>
      <c r="O91" s="29"/>
      <c r="P91" s="29"/>
      <c r="Q91" s="29"/>
      <c r="R91" s="30"/>
      <c r="S91" s="30"/>
      <c r="T91" s="28" t="s">
        <v>193</v>
      </c>
    </row>
    <row r="92" spans="1:20" x14ac:dyDescent="0.25">
      <c r="A92" s="29"/>
      <c r="B92" s="30"/>
      <c r="C92" s="30"/>
      <c r="D92" s="27" t="s">
        <v>130</v>
      </c>
      <c r="E92" s="29"/>
      <c r="F92" s="29"/>
      <c r="G92" s="29"/>
      <c r="H92" s="29"/>
      <c r="I92" s="29"/>
      <c r="J92" s="29"/>
      <c r="K92" s="29"/>
      <c r="L92" s="29"/>
      <c r="M92" s="29"/>
      <c r="N92" s="31"/>
      <c r="O92" s="29"/>
      <c r="P92" s="29"/>
      <c r="Q92" s="29"/>
      <c r="R92" s="30"/>
      <c r="S92" s="30"/>
      <c r="T92" s="28" t="s">
        <v>193</v>
      </c>
    </row>
    <row r="93" spans="1:20" x14ac:dyDescent="0.25">
      <c r="A93" s="29"/>
      <c r="B93" s="30"/>
      <c r="C93" s="30"/>
      <c r="D93" s="27" t="s">
        <v>131</v>
      </c>
      <c r="E93" s="29"/>
      <c r="F93" s="29"/>
      <c r="G93" s="29"/>
      <c r="H93" s="29"/>
      <c r="I93" s="29"/>
      <c r="J93" s="29"/>
      <c r="K93" s="29"/>
      <c r="L93" s="29"/>
      <c r="M93" s="29"/>
      <c r="N93" s="31"/>
      <c r="O93" s="29"/>
      <c r="P93" s="29"/>
      <c r="Q93" s="29"/>
      <c r="R93" s="30"/>
      <c r="S93" s="30"/>
      <c r="T93" s="28" t="s">
        <v>193</v>
      </c>
    </row>
    <row r="94" spans="1:20" x14ac:dyDescent="0.25">
      <c r="A94" s="29">
        <v>2022</v>
      </c>
      <c r="B94" s="30">
        <v>44896</v>
      </c>
      <c r="C94" s="30">
        <v>44926</v>
      </c>
      <c r="D94" s="27" t="s">
        <v>128</v>
      </c>
      <c r="E94" s="29" t="s">
        <v>179</v>
      </c>
      <c r="F94" s="29" t="s">
        <v>58</v>
      </c>
      <c r="G94" s="29" t="s">
        <v>179</v>
      </c>
      <c r="H94" s="29" t="s">
        <v>132</v>
      </c>
      <c r="I94" s="29" t="s">
        <v>133</v>
      </c>
      <c r="J94" s="29" t="s">
        <v>85</v>
      </c>
      <c r="K94" s="29">
        <v>0</v>
      </c>
      <c r="L94" s="29">
        <v>100</v>
      </c>
      <c r="M94" s="29" t="s">
        <v>134</v>
      </c>
      <c r="N94" s="31">
        <v>1</v>
      </c>
      <c r="O94" s="29" t="s">
        <v>54</v>
      </c>
      <c r="P94" s="29" t="s">
        <v>135</v>
      </c>
      <c r="Q94" s="29" t="s">
        <v>136</v>
      </c>
      <c r="R94" s="30">
        <v>44935</v>
      </c>
      <c r="S94" s="30">
        <v>44935</v>
      </c>
      <c r="T94" s="28" t="s">
        <v>193</v>
      </c>
    </row>
    <row r="95" spans="1:20" x14ac:dyDescent="0.25">
      <c r="A95" s="29"/>
      <c r="B95" s="30"/>
      <c r="C95" s="30"/>
      <c r="D95" s="27" t="s">
        <v>129</v>
      </c>
      <c r="E95" s="29"/>
      <c r="F95" s="29"/>
      <c r="G95" s="29"/>
      <c r="H95" s="29"/>
      <c r="I95" s="29"/>
      <c r="J95" s="29"/>
      <c r="K95" s="29"/>
      <c r="L95" s="29"/>
      <c r="M95" s="29"/>
      <c r="N95" s="31"/>
      <c r="O95" s="29"/>
      <c r="P95" s="29"/>
      <c r="Q95" s="29"/>
      <c r="R95" s="30"/>
      <c r="S95" s="30"/>
      <c r="T95" s="28" t="s">
        <v>193</v>
      </c>
    </row>
    <row r="96" spans="1:20" x14ac:dyDescent="0.25">
      <c r="A96" s="29"/>
      <c r="B96" s="30"/>
      <c r="C96" s="30"/>
      <c r="D96" s="27" t="s">
        <v>130</v>
      </c>
      <c r="E96" s="29"/>
      <c r="F96" s="29"/>
      <c r="G96" s="29"/>
      <c r="H96" s="29"/>
      <c r="I96" s="29"/>
      <c r="J96" s="29"/>
      <c r="K96" s="29"/>
      <c r="L96" s="29"/>
      <c r="M96" s="29"/>
      <c r="N96" s="31"/>
      <c r="O96" s="29"/>
      <c r="P96" s="29"/>
      <c r="Q96" s="29"/>
      <c r="R96" s="30"/>
      <c r="S96" s="30"/>
      <c r="T96" s="28" t="s">
        <v>193</v>
      </c>
    </row>
    <row r="97" spans="1:20" x14ac:dyDescent="0.25">
      <c r="A97" s="29"/>
      <c r="B97" s="30"/>
      <c r="C97" s="30"/>
      <c r="D97" s="27" t="s">
        <v>131</v>
      </c>
      <c r="E97" s="29"/>
      <c r="F97" s="29"/>
      <c r="G97" s="29"/>
      <c r="H97" s="29"/>
      <c r="I97" s="29"/>
      <c r="J97" s="29"/>
      <c r="K97" s="29"/>
      <c r="L97" s="29"/>
      <c r="M97" s="29"/>
      <c r="N97" s="31"/>
      <c r="O97" s="29"/>
      <c r="P97" s="29"/>
      <c r="Q97" s="29"/>
      <c r="R97" s="30"/>
      <c r="S97" s="30"/>
      <c r="T97" s="28" t="s">
        <v>193</v>
      </c>
    </row>
    <row r="98" spans="1:20" x14ac:dyDescent="0.25">
      <c r="A98" s="29">
        <v>2022</v>
      </c>
      <c r="B98" s="30">
        <v>44896</v>
      </c>
      <c r="C98" s="30">
        <v>44926</v>
      </c>
      <c r="D98" s="27" t="s">
        <v>128</v>
      </c>
      <c r="E98" s="29" t="s">
        <v>153</v>
      </c>
      <c r="F98" s="29" t="s">
        <v>58</v>
      </c>
      <c r="G98" s="29" t="s">
        <v>153</v>
      </c>
      <c r="H98" s="29" t="s">
        <v>132</v>
      </c>
      <c r="I98" s="29" t="s">
        <v>133</v>
      </c>
      <c r="J98" s="29" t="s">
        <v>85</v>
      </c>
      <c r="K98" s="29">
        <v>0</v>
      </c>
      <c r="L98" s="29">
        <v>100</v>
      </c>
      <c r="M98" s="29" t="s">
        <v>134</v>
      </c>
      <c r="N98" s="31">
        <v>1</v>
      </c>
      <c r="O98" s="29" t="s">
        <v>54</v>
      </c>
      <c r="P98" s="29" t="s">
        <v>135</v>
      </c>
      <c r="Q98" s="29" t="s">
        <v>136</v>
      </c>
      <c r="R98" s="30">
        <v>44935</v>
      </c>
      <c r="S98" s="30">
        <v>44935</v>
      </c>
      <c r="T98" s="28" t="s">
        <v>193</v>
      </c>
    </row>
    <row r="99" spans="1:20" x14ac:dyDescent="0.25">
      <c r="A99" s="29"/>
      <c r="B99" s="30"/>
      <c r="C99" s="30"/>
      <c r="D99" s="27" t="s">
        <v>129</v>
      </c>
      <c r="E99" s="29"/>
      <c r="F99" s="29"/>
      <c r="G99" s="29"/>
      <c r="H99" s="29"/>
      <c r="I99" s="29"/>
      <c r="J99" s="29"/>
      <c r="K99" s="29"/>
      <c r="L99" s="29"/>
      <c r="M99" s="29"/>
      <c r="N99" s="31"/>
      <c r="O99" s="29"/>
      <c r="P99" s="29"/>
      <c r="Q99" s="29"/>
      <c r="R99" s="30"/>
      <c r="S99" s="30"/>
      <c r="T99" s="28" t="s">
        <v>193</v>
      </c>
    </row>
    <row r="100" spans="1:20" x14ac:dyDescent="0.25">
      <c r="A100" s="29"/>
      <c r="B100" s="30"/>
      <c r="C100" s="30"/>
      <c r="D100" s="27" t="s">
        <v>130</v>
      </c>
      <c r="E100" s="29"/>
      <c r="F100" s="29"/>
      <c r="G100" s="29"/>
      <c r="H100" s="29"/>
      <c r="I100" s="29"/>
      <c r="J100" s="29"/>
      <c r="K100" s="29"/>
      <c r="L100" s="29"/>
      <c r="M100" s="29"/>
      <c r="N100" s="31"/>
      <c r="O100" s="29"/>
      <c r="P100" s="29"/>
      <c r="Q100" s="29"/>
      <c r="R100" s="30"/>
      <c r="S100" s="30"/>
      <c r="T100" s="28" t="s">
        <v>193</v>
      </c>
    </row>
    <row r="101" spans="1:20" x14ac:dyDescent="0.25">
      <c r="A101" s="29"/>
      <c r="B101" s="30"/>
      <c r="C101" s="30"/>
      <c r="D101" s="27" t="s">
        <v>131</v>
      </c>
      <c r="E101" s="29"/>
      <c r="F101" s="29"/>
      <c r="G101" s="29"/>
      <c r="H101" s="29"/>
      <c r="I101" s="29"/>
      <c r="J101" s="29"/>
      <c r="K101" s="29"/>
      <c r="L101" s="29"/>
      <c r="M101" s="29"/>
      <c r="N101" s="31"/>
      <c r="O101" s="29"/>
      <c r="P101" s="29"/>
      <c r="Q101" s="29"/>
      <c r="R101" s="30"/>
      <c r="S101" s="30"/>
      <c r="T101" s="28" t="s">
        <v>193</v>
      </c>
    </row>
    <row r="102" spans="1:20" x14ac:dyDescent="0.25">
      <c r="A102" s="29">
        <v>2022</v>
      </c>
      <c r="B102" s="30">
        <v>44896</v>
      </c>
      <c r="C102" s="30">
        <v>44926</v>
      </c>
      <c r="D102" s="27" t="s">
        <v>128</v>
      </c>
      <c r="E102" s="29" t="s">
        <v>154</v>
      </c>
      <c r="F102" s="29" t="s">
        <v>58</v>
      </c>
      <c r="G102" s="29" t="s">
        <v>154</v>
      </c>
      <c r="H102" s="29" t="s">
        <v>132</v>
      </c>
      <c r="I102" s="29" t="s">
        <v>133</v>
      </c>
      <c r="J102" s="29" t="s">
        <v>85</v>
      </c>
      <c r="K102" s="29">
        <v>0</v>
      </c>
      <c r="L102" s="29">
        <v>100</v>
      </c>
      <c r="M102" s="29" t="s">
        <v>134</v>
      </c>
      <c r="N102" s="31">
        <v>1</v>
      </c>
      <c r="O102" s="29" t="s">
        <v>54</v>
      </c>
      <c r="P102" s="29" t="s">
        <v>135</v>
      </c>
      <c r="Q102" s="29" t="s">
        <v>136</v>
      </c>
      <c r="R102" s="30">
        <v>44935</v>
      </c>
      <c r="S102" s="30">
        <v>44935</v>
      </c>
      <c r="T102" s="28" t="s">
        <v>193</v>
      </c>
    </row>
    <row r="103" spans="1:20" x14ac:dyDescent="0.25">
      <c r="A103" s="29"/>
      <c r="B103" s="30"/>
      <c r="C103" s="30"/>
      <c r="D103" s="27" t="s">
        <v>129</v>
      </c>
      <c r="E103" s="29"/>
      <c r="F103" s="29"/>
      <c r="G103" s="29"/>
      <c r="H103" s="29"/>
      <c r="I103" s="29"/>
      <c r="J103" s="29"/>
      <c r="K103" s="29"/>
      <c r="L103" s="29"/>
      <c r="M103" s="29"/>
      <c r="N103" s="31"/>
      <c r="O103" s="29"/>
      <c r="P103" s="29"/>
      <c r="Q103" s="29"/>
      <c r="R103" s="30"/>
      <c r="S103" s="30"/>
      <c r="T103" s="28" t="s">
        <v>193</v>
      </c>
    </row>
    <row r="104" spans="1:20" x14ac:dyDescent="0.25">
      <c r="A104" s="29"/>
      <c r="B104" s="30"/>
      <c r="C104" s="30"/>
      <c r="D104" s="27" t="s">
        <v>130</v>
      </c>
      <c r="E104" s="29"/>
      <c r="F104" s="29"/>
      <c r="G104" s="29"/>
      <c r="H104" s="29"/>
      <c r="I104" s="29"/>
      <c r="J104" s="29"/>
      <c r="K104" s="29"/>
      <c r="L104" s="29"/>
      <c r="M104" s="29"/>
      <c r="N104" s="31"/>
      <c r="O104" s="29"/>
      <c r="P104" s="29"/>
      <c r="Q104" s="29"/>
      <c r="R104" s="30"/>
      <c r="S104" s="30"/>
      <c r="T104" s="28" t="s">
        <v>193</v>
      </c>
    </row>
    <row r="105" spans="1:20" x14ac:dyDescent="0.25">
      <c r="A105" s="29"/>
      <c r="B105" s="30"/>
      <c r="C105" s="30"/>
      <c r="D105" s="27" t="s">
        <v>131</v>
      </c>
      <c r="E105" s="29"/>
      <c r="F105" s="29"/>
      <c r="G105" s="29"/>
      <c r="H105" s="29"/>
      <c r="I105" s="29"/>
      <c r="J105" s="29"/>
      <c r="K105" s="29"/>
      <c r="L105" s="29"/>
      <c r="M105" s="29"/>
      <c r="N105" s="31"/>
      <c r="O105" s="29"/>
      <c r="P105" s="29"/>
      <c r="Q105" s="29"/>
      <c r="R105" s="30"/>
      <c r="S105" s="30"/>
      <c r="T105" s="28" t="s">
        <v>193</v>
      </c>
    </row>
    <row r="106" spans="1:20" x14ac:dyDescent="0.25">
      <c r="A106" s="29">
        <v>2022</v>
      </c>
      <c r="B106" s="30">
        <v>44896</v>
      </c>
      <c r="C106" s="30">
        <v>44926</v>
      </c>
      <c r="D106" s="27" t="s">
        <v>128</v>
      </c>
      <c r="E106" s="29" t="s">
        <v>155</v>
      </c>
      <c r="F106" s="29" t="s">
        <v>58</v>
      </c>
      <c r="G106" s="29" t="s">
        <v>155</v>
      </c>
      <c r="H106" s="29" t="s">
        <v>132</v>
      </c>
      <c r="I106" s="29" t="s">
        <v>133</v>
      </c>
      <c r="J106" s="29" t="s">
        <v>85</v>
      </c>
      <c r="K106" s="29">
        <v>0</v>
      </c>
      <c r="L106" s="29">
        <v>100</v>
      </c>
      <c r="M106" s="29" t="s">
        <v>134</v>
      </c>
      <c r="N106" s="31">
        <v>1</v>
      </c>
      <c r="O106" s="29" t="s">
        <v>54</v>
      </c>
      <c r="P106" s="29" t="s">
        <v>135</v>
      </c>
      <c r="Q106" s="29" t="s">
        <v>136</v>
      </c>
      <c r="R106" s="30">
        <v>44935</v>
      </c>
      <c r="S106" s="30">
        <v>44935</v>
      </c>
      <c r="T106" s="28" t="s">
        <v>193</v>
      </c>
    </row>
    <row r="107" spans="1:20" x14ac:dyDescent="0.25">
      <c r="A107" s="29"/>
      <c r="B107" s="30"/>
      <c r="C107" s="30"/>
      <c r="D107" s="27" t="s">
        <v>129</v>
      </c>
      <c r="E107" s="29"/>
      <c r="F107" s="29"/>
      <c r="G107" s="29"/>
      <c r="H107" s="29"/>
      <c r="I107" s="29"/>
      <c r="J107" s="29"/>
      <c r="K107" s="29"/>
      <c r="L107" s="29"/>
      <c r="M107" s="29"/>
      <c r="N107" s="31"/>
      <c r="O107" s="29"/>
      <c r="P107" s="29"/>
      <c r="Q107" s="29"/>
      <c r="R107" s="30"/>
      <c r="S107" s="30"/>
      <c r="T107" s="28" t="s">
        <v>193</v>
      </c>
    </row>
    <row r="108" spans="1:20" x14ac:dyDescent="0.25">
      <c r="A108" s="29"/>
      <c r="B108" s="30"/>
      <c r="C108" s="30"/>
      <c r="D108" s="27" t="s">
        <v>130</v>
      </c>
      <c r="E108" s="29"/>
      <c r="F108" s="29"/>
      <c r="G108" s="29"/>
      <c r="H108" s="29"/>
      <c r="I108" s="29"/>
      <c r="J108" s="29"/>
      <c r="K108" s="29"/>
      <c r="L108" s="29"/>
      <c r="M108" s="29"/>
      <c r="N108" s="31"/>
      <c r="O108" s="29"/>
      <c r="P108" s="29"/>
      <c r="Q108" s="29"/>
      <c r="R108" s="30"/>
      <c r="S108" s="30"/>
      <c r="T108" s="28" t="s">
        <v>193</v>
      </c>
    </row>
    <row r="109" spans="1:20" x14ac:dyDescent="0.25">
      <c r="A109" s="29"/>
      <c r="B109" s="30"/>
      <c r="C109" s="30"/>
      <c r="D109" s="27" t="s">
        <v>131</v>
      </c>
      <c r="E109" s="29"/>
      <c r="F109" s="29"/>
      <c r="G109" s="29"/>
      <c r="H109" s="29"/>
      <c r="I109" s="29"/>
      <c r="J109" s="29"/>
      <c r="K109" s="29"/>
      <c r="L109" s="29"/>
      <c r="M109" s="29"/>
      <c r="N109" s="31"/>
      <c r="O109" s="29"/>
      <c r="P109" s="29"/>
      <c r="Q109" s="29"/>
      <c r="R109" s="30"/>
      <c r="S109" s="30"/>
      <c r="T109" s="28" t="s">
        <v>193</v>
      </c>
    </row>
    <row r="110" spans="1:20" x14ac:dyDescent="0.25">
      <c r="A110" s="29">
        <v>2022</v>
      </c>
      <c r="B110" s="30">
        <v>44896</v>
      </c>
      <c r="C110" s="30">
        <v>44926</v>
      </c>
      <c r="D110" s="27" t="s">
        <v>128</v>
      </c>
      <c r="E110" s="29" t="s">
        <v>156</v>
      </c>
      <c r="F110" s="29" t="s">
        <v>58</v>
      </c>
      <c r="G110" s="29" t="s">
        <v>156</v>
      </c>
      <c r="H110" s="29" t="s">
        <v>132</v>
      </c>
      <c r="I110" s="29" t="s">
        <v>133</v>
      </c>
      <c r="J110" s="29" t="s">
        <v>85</v>
      </c>
      <c r="K110" s="29">
        <v>0</v>
      </c>
      <c r="L110" s="29">
        <v>100</v>
      </c>
      <c r="M110" s="29" t="s">
        <v>134</v>
      </c>
      <c r="N110" s="31">
        <v>1</v>
      </c>
      <c r="O110" s="29" t="s">
        <v>54</v>
      </c>
      <c r="P110" s="29" t="s">
        <v>135</v>
      </c>
      <c r="Q110" s="29" t="s">
        <v>136</v>
      </c>
      <c r="R110" s="30">
        <v>44935</v>
      </c>
      <c r="S110" s="30">
        <v>44935</v>
      </c>
      <c r="T110" s="28" t="s">
        <v>193</v>
      </c>
    </row>
    <row r="111" spans="1:20" x14ac:dyDescent="0.25">
      <c r="A111" s="29"/>
      <c r="B111" s="30"/>
      <c r="C111" s="30"/>
      <c r="D111" s="27" t="s">
        <v>129</v>
      </c>
      <c r="E111" s="29"/>
      <c r="F111" s="29"/>
      <c r="G111" s="29"/>
      <c r="H111" s="29"/>
      <c r="I111" s="29"/>
      <c r="J111" s="29"/>
      <c r="K111" s="29"/>
      <c r="L111" s="29"/>
      <c r="M111" s="29"/>
      <c r="N111" s="31"/>
      <c r="O111" s="29"/>
      <c r="P111" s="29"/>
      <c r="Q111" s="29"/>
      <c r="R111" s="30"/>
      <c r="S111" s="30"/>
      <c r="T111" s="28" t="s">
        <v>193</v>
      </c>
    </row>
    <row r="112" spans="1:20" x14ac:dyDescent="0.25">
      <c r="A112" s="29"/>
      <c r="B112" s="30"/>
      <c r="C112" s="30"/>
      <c r="D112" s="27" t="s">
        <v>130</v>
      </c>
      <c r="E112" s="29"/>
      <c r="F112" s="29"/>
      <c r="G112" s="29"/>
      <c r="H112" s="29"/>
      <c r="I112" s="29"/>
      <c r="J112" s="29"/>
      <c r="K112" s="29"/>
      <c r="L112" s="29"/>
      <c r="M112" s="29"/>
      <c r="N112" s="31"/>
      <c r="O112" s="29"/>
      <c r="P112" s="29"/>
      <c r="Q112" s="29"/>
      <c r="R112" s="30"/>
      <c r="S112" s="30"/>
      <c r="T112" s="28" t="s">
        <v>193</v>
      </c>
    </row>
    <row r="113" spans="1:20" x14ac:dyDescent="0.25">
      <c r="A113" s="29"/>
      <c r="B113" s="30"/>
      <c r="C113" s="30"/>
      <c r="D113" s="27" t="s">
        <v>131</v>
      </c>
      <c r="E113" s="29"/>
      <c r="F113" s="29"/>
      <c r="G113" s="29"/>
      <c r="H113" s="29"/>
      <c r="I113" s="29"/>
      <c r="J113" s="29"/>
      <c r="K113" s="29"/>
      <c r="L113" s="29"/>
      <c r="M113" s="29"/>
      <c r="N113" s="31"/>
      <c r="O113" s="29"/>
      <c r="P113" s="29"/>
      <c r="Q113" s="29"/>
      <c r="R113" s="30"/>
      <c r="S113" s="30"/>
      <c r="T113" s="28" t="s">
        <v>193</v>
      </c>
    </row>
    <row r="114" spans="1:20" x14ac:dyDescent="0.25">
      <c r="A114" s="29">
        <v>2022</v>
      </c>
      <c r="B114" s="30">
        <v>44896</v>
      </c>
      <c r="C114" s="30">
        <v>44926</v>
      </c>
      <c r="D114" s="27" t="s">
        <v>128</v>
      </c>
      <c r="E114" s="29" t="s">
        <v>157</v>
      </c>
      <c r="F114" s="29" t="s">
        <v>58</v>
      </c>
      <c r="G114" s="29" t="s">
        <v>157</v>
      </c>
      <c r="H114" s="29" t="s">
        <v>132</v>
      </c>
      <c r="I114" s="29" t="s">
        <v>133</v>
      </c>
      <c r="J114" s="29" t="s">
        <v>85</v>
      </c>
      <c r="K114" s="29">
        <v>0</v>
      </c>
      <c r="L114" s="29">
        <v>100</v>
      </c>
      <c r="M114" s="29" t="s">
        <v>134</v>
      </c>
      <c r="N114" s="31">
        <v>1</v>
      </c>
      <c r="O114" s="29" t="s">
        <v>54</v>
      </c>
      <c r="P114" s="29" t="s">
        <v>135</v>
      </c>
      <c r="Q114" s="29" t="s">
        <v>136</v>
      </c>
      <c r="R114" s="30">
        <v>44935</v>
      </c>
      <c r="S114" s="30">
        <v>44935</v>
      </c>
      <c r="T114" s="28" t="s">
        <v>193</v>
      </c>
    </row>
    <row r="115" spans="1:20" x14ac:dyDescent="0.25">
      <c r="A115" s="29"/>
      <c r="B115" s="30"/>
      <c r="C115" s="30"/>
      <c r="D115" s="27" t="s">
        <v>129</v>
      </c>
      <c r="E115" s="29"/>
      <c r="F115" s="29"/>
      <c r="G115" s="29"/>
      <c r="H115" s="29"/>
      <c r="I115" s="29"/>
      <c r="J115" s="29"/>
      <c r="K115" s="29"/>
      <c r="L115" s="29"/>
      <c r="M115" s="29"/>
      <c r="N115" s="31"/>
      <c r="O115" s="29"/>
      <c r="P115" s="29"/>
      <c r="Q115" s="29"/>
      <c r="R115" s="30"/>
      <c r="S115" s="30"/>
      <c r="T115" s="28" t="s">
        <v>193</v>
      </c>
    </row>
    <row r="116" spans="1:20" x14ac:dyDescent="0.25">
      <c r="A116" s="29"/>
      <c r="B116" s="30"/>
      <c r="C116" s="30"/>
      <c r="D116" s="27" t="s">
        <v>130</v>
      </c>
      <c r="E116" s="29"/>
      <c r="F116" s="29"/>
      <c r="G116" s="29"/>
      <c r="H116" s="29"/>
      <c r="I116" s="29"/>
      <c r="J116" s="29"/>
      <c r="K116" s="29"/>
      <c r="L116" s="29"/>
      <c r="M116" s="29"/>
      <c r="N116" s="31"/>
      <c r="O116" s="29"/>
      <c r="P116" s="29"/>
      <c r="Q116" s="29"/>
      <c r="R116" s="30"/>
      <c r="S116" s="30"/>
      <c r="T116" s="28" t="s">
        <v>193</v>
      </c>
    </row>
    <row r="117" spans="1:20" x14ac:dyDescent="0.25">
      <c r="A117" s="29"/>
      <c r="B117" s="30"/>
      <c r="C117" s="30"/>
      <c r="D117" s="27" t="s">
        <v>131</v>
      </c>
      <c r="E117" s="29"/>
      <c r="F117" s="29"/>
      <c r="G117" s="29"/>
      <c r="H117" s="29"/>
      <c r="I117" s="29"/>
      <c r="J117" s="29"/>
      <c r="K117" s="29"/>
      <c r="L117" s="29"/>
      <c r="M117" s="29"/>
      <c r="N117" s="31"/>
      <c r="O117" s="29"/>
      <c r="P117" s="29"/>
      <c r="Q117" s="29"/>
      <c r="R117" s="30"/>
      <c r="S117" s="30"/>
      <c r="T117" s="28" t="s">
        <v>193</v>
      </c>
    </row>
    <row r="118" spans="1:20" x14ac:dyDescent="0.25">
      <c r="A118" s="29">
        <v>2022</v>
      </c>
      <c r="B118" s="30">
        <v>44896</v>
      </c>
      <c r="C118" s="30">
        <v>44926</v>
      </c>
      <c r="D118" s="27" t="s">
        <v>128</v>
      </c>
      <c r="E118" s="29" t="s">
        <v>158</v>
      </c>
      <c r="F118" s="29" t="s">
        <v>58</v>
      </c>
      <c r="G118" s="29" t="s">
        <v>158</v>
      </c>
      <c r="H118" s="29" t="s">
        <v>132</v>
      </c>
      <c r="I118" s="29" t="s">
        <v>133</v>
      </c>
      <c r="J118" s="29" t="s">
        <v>85</v>
      </c>
      <c r="K118" s="29">
        <v>0</v>
      </c>
      <c r="L118" s="29">
        <v>100</v>
      </c>
      <c r="M118" s="29" t="s">
        <v>134</v>
      </c>
      <c r="N118" s="31">
        <v>1</v>
      </c>
      <c r="O118" s="29" t="s">
        <v>54</v>
      </c>
      <c r="P118" s="29" t="s">
        <v>135</v>
      </c>
      <c r="Q118" s="29" t="s">
        <v>136</v>
      </c>
      <c r="R118" s="30">
        <v>44935</v>
      </c>
      <c r="S118" s="30">
        <v>44935</v>
      </c>
      <c r="T118" s="28" t="s">
        <v>193</v>
      </c>
    </row>
    <row r="119" spans="1:20" x14ac:dyDescent="0.25">
      <c r="A119" s="29"/>
      <c r="B119" s="30"/>
      <c r="C119" s="30"/>
      <c r="D119" s="27" t="s">
        <v>129</v>
      </c>
      <c r="E119" s="29"/>
      <c r="F119" s="29"/>
      <c r="G119" s="29"/>
      <c r="H119" s="29"/>
      <c r="I119" s="29"/>
      <c r="J119" s="29"/>
      <c r="K119" s="29"/>
      <c r="L119" s="29"/>
      <c r="M119" s="29"/>
      <c r="N119" s="31"/>
      <c r="O119" s="29"/>
      <c r="P119" s="29"/>
      <c r="Q119" s="29"/>
      <c r="R119" s="30"/>
      <c r="S119" s="30"/>
      <c r="T119" s="28" t="s">
        <v>193</v>
      </c>
    </row>
    <row r="120" spans="1:20" x14ac:dyDescent="0.25">
      <c r="A120" s="29"/>
      <c r="B120" s="30"/>
      <c r="C120" s="30"/>
      <c r="D120" s="27" t="s">
        <v>130</v>
      </c>
      <c r="E120" s="29"/>
      <c r="F120" s="29"/>
      <c r="G120" s="29"/>
      <c r="H120" s="29"/>
      <c r="I120" s="29"/>
      <c r="J120" s="29"/>
      <c r="K120" s="29"/>
      <c r="L120" s="29"/>
      <c r="M120" s="29"/>
      <c r="N120" s="31"/>
      <c r="O120" s="29"/>
      <c r="P120" s="29"/>
      <c r="Q120" s="29"/>
      <c r="R120" s="30"/>
      <c r="S120" s="30"/>
      <c r="T120" s="28" t="s">
        <v>193</v>
      </c>
    </row>
    <row r="121" spans="1:20" x14ac:dyDescent="0.25">
      <c r="A121" s="29"/>
      <c r="B121" s="30"/>
      <c r="C121" s="30"/>
      <c r="D121" s="27" t="s">
        <v>131</v>
      </c>
      <c r="E121" s="29"/>
      <c r="F121" s="29"/>
      <c r="G121" s="29"/>
      <c r="H121" s="29"/>
      <c r="I121" s="29"/>
      <c r="J121" s="29"/>
      <c r="K121" s="29"/>
      <c r="L121" s="29"/>
      <c r="M121" s="29"/>
      <c r="N121" s="31"/>
      <c r="O121" s="29"/>
      <c r="P121" s="29"/>
      <c r="Q121" s="29"/>
      <c r="R121" s="30"/>
      <c r="S121" s="30"/>
      <c r="T121" s="28" t="s">
        <v>193</v>
      </c>
    </row>
    <row r="122" spans="1:20" x14ac:dyDescent="0.25">
      <c r="A122" s="29">
        <v>2022</v>
      </c>
      <c r="B122" s="30">
        <v>44896</v>
      </c>
      <c r="C122" s="30">
        <v>44926</v>
      </c>
      <c r="D122" s="27" t="s">
        <v>128</v>
      </c>
      <c r="E122" s="29" t="s">
        <v>159</v>
      </c>
      <c r="F122" s="29" t="s">
        <v>58</v>
      </c>
      <c r="G122" s="29" t="s">
        <v>159</v>
      </c>
      <c r="H122" s="29" t="s">
        <v>132</v>
      </c>
      <c r="I122" s="29" t="s">
        <v>133</v>
      </c>
      <c r="J122" s="29" t="s">
        <v>85</v>
      </c>
      <c r="K122" s="29">
        <v>0</v>
      </c>
      <c r="L122" s="29">
        <v>100</v>
      </c>
      <c r="M122" s="29" t="s">
        <v>134</v>
      </c>
      <c r="N122" s="31">
        <v>1</v>
      </c>
      <c r="O122" s="29" t="s">
        <v>54</v>
      </c>
      <c r="P122" s="29" t="s">
        <v>135</v>
      </c>
      <c r="Q122" s="29" t="s">
        <v>136</v>
      </c>
      <c r="R122" s="30">
        <v>44935</v>
      </c>
      <c r="S122" s="30">
        <v>44935</v>
      </c>
      <c r="T122" s="28" t="s">
        <v>193</v>
      </c>
    </row>
    <row r="123" spans="1:20" x14ac:dyDescent="0.25">
      <c r="A123" s="29"/>
      <c r="B123" s="30"/>
      <c r="C123" s="30"/>
      <c r="D123" s="27" t="s">
        <v>129</v>
      </c>
      <c r="E123" s="29"/>
      <c r="F123" s="29"/>
      <c r="G123" s="29"/>
      <c r="H123" s="29"/>
      <c r="I123" s="29"/>
      <c r="J123" s="29"/>
      <c r="K123" s="29"/>
      <c r="L123" s="29"/>
      <c r="M123" s="29"/>
      <c r="N123" s="31"/>
      <c r="O123" s="29"/>
      <c r="P123" s="29"/>
      <c r="Q123" s="29"/>
      <c r="R123" s="30"/>
      <c r="S123" s="30"/>
      <c r="T123" s="28" t="s">
        <v>193</v>
      </c>
    </row>
    <row r="124" spans="1:20" x14ac:dyDescent="0.25">
      <c r="A124" s="29"/>
      <c r="B124" s="30"/>
      <c r="C124" s="30"/>
      <c r="D124" s="27" t="s">
        <v>130</v>
      </c>
      <c r="E124" s="29"/>
      <c r="F124" s="29"/>
      <c r="G124" s="29"/>
      <c r="H124" s="29"/>
      <c r="I124" s="29"/>
      <c r="J124" s="29"/>
      <c r="K124" s="29"/>
      <c r="L124" s="29"/>
      <c r="M124" s="29"/>
      <c r="N124" s="31"/>
      <c r="O124" s="29"/>
      <c r="P124" s="29"/>
      <c r="Q124" s="29"/>
      <c r="R124" s="30"/>
      <c r="S124" s="30"/>
      <c r="T124" s="28" t="s">
        <v>193</v>
      </c>
    </row>
    <row r="125" spans="1:20" x14ac:dyDescent="0.25">
      <c r="A125" s="29"/>
      <c r="B125" s="30"/>
      <c r="C125" s="30"/>
      <c r="D125" s="27" t="s">
        <v>131</v>
      </c>
      <c r="E125" s="29"/>
      <c r="F125" s="29"/>
      <c r="G125" s="29"/>
      <c r="H125" s="29"/>
      <c r="I125" s="29"/>
      <c r="J125" s="29"/>
      <c r="K125" s="29"/>
      <c r="L125" s="29"/>
      <c r="M125" s="29"/>
      <c r="N125" s="31"/>
      <c r="O125" s="29"/>
      <c r="P125" s="29"/>
      <c r="Q125" s="29"/>
      <c r="R125" s="30"/>
      <c r="S125" s="30"/>
      <c r="T125" s="28" t="s">
        <v>193</v>
      </c>
    </row>
    <row r="126" spans="1:20" x14ac:dyDescent="0.25">
      <c r="A126" s="29">
        <v>2022</v>
      </c>
      <c r="B126" s="30">
        <v>44896</v>
      </c>
      <c r="C126" s="30">
        <v>44926</v>
      </c>
      <c r="D126" s="27" t="s">
        <v>128</v>
      </c>
      <c r="E126" s="29" t="s">
        <v>160</v>
      </c>
      <c r="F126" s="29" t="s">
        <v>58</v>
      </c>
      <c r="G126" s="29" t="s">
        <v>160</v>
      </c>
      <c r="H126" s="29" t="s">
        <v>132</v>
      </c>
      <c r="I126" s="29" t="s">
        <v>133</v>
      </c>
      <c r="J126" s="29" t="s">
        <v>85</v>
      </c>
      <c r="K126" s="29">
        <v>0</v>
      </c>
      <c r="L126" s="29">
        <v>100</v>
      </c>
      <c r="M126" s="29" t="s">
        <v>134</v>
      </c>
      <c r="N126" s="31">
        <v>1</v>
      </c>
      <c r="O126" s="29" t="s">
        <v>54</v>
      </c>
      <c r="P126" s="29" t="s">
        <v>135</v>
      </c>
      <c r="Q126" s="29" t="s">
        <v>136</v>
      </c>
      <c r="R126" s="30">
        <v>44935</v>
      </c>
      <c r="S126" s="30">
        <v>44935</v>
      </c>
      <c r="T126" s="28" t="s">
        <v>193</v>
      </c>
    </row>
    <row r="127" spans="1:20" x14ac:dyDescent="0.25">
      <c r="A127" s="29"/>
      <c r="B127" s="30"/>
      <c r="C127" s="30"/>
      <c r="D127" s="27" t="s">
        <v>129</v>
      </c>
      <c r="E127" s="29"/>
      <c r="F127" s="29"/>
      <c r="G127" s="29"/>
      <c r="H127" s="29"/>
      <c r="I127" s="29"/>
      <c r="J127" s="29"/>
      <c r="K127" s="29"/>
      <c r="L127" s="29"/>
      <c r="M127" s="29"/>
      <c r="N127" s="31"/>
      <c r="O127" s="29"/>
      <c r="P127" s="29"/>
      <c r="Q127" s="29"/>
      <c r="R127" s="30"/>
      <c r="S127" s="30"/>
      <c r="T127" s="28" t="s">
        <v>193</v>
      </c>
    </row>
    <row r="128" spans="1:20" x14ac:dyDescent="0.25">
      <c r="A128" s="29"/>
      <c r="B128" s="30"/>
      <c r="C128" s="30"/>
      <c r="D128" s="27" t="s">
        <v>130</v>
      </c>
      <c r="E128" s="29"/>
      <c r="F128" s="29"/>
      <c r="G128" s="29"/>
      <c r="H128" s="29"/>
      <c r="I128" s="29"/>
      <c r="J128" s="29"/>
      <c r="K128" s="29"/>
      <c r="L128" s="29"/>
      <c r="M128" s="29"/>
      <c r="N128" s="31"/>
      <c r="O128" s="29"/>
      <c r="P128" s="29"/>
      <c r="Q128" s="29"/>
      <c r="R128" s="30"/>
      <c r="S128" s="30"/>
      <c r="T128" s="28" t="s">
        <v>193</v>
      </c>
    </row>
    <row r="129" spans="1:20" x14ac:dyDescent="0.25">
      <c r="A129" s="29"/>
      <c r="B129" s="30"/>
      <c r="C129" s="30"/>
      <c r="D129" s="27" t="s">
        <v>131</v>
      </c>
      <c r="E129" s="29"/>
      <c r="F129" s="29"/>
      <c r="G129" s="29"/>
      <c r="H129" s="29"/>
      <c r="I129" s="29"/>
      <c r="J129" s="29"/>
      <c r="K129" s="29"/>
      <c r="L129" s="29"/>
      <c r="M129" s="29"/>
      <c r="N129" s="31"/>
      <c r="O129" s="29"/>
      <c r="P129" s="29"/>
      <c r="Q129" s="29"/>
      <c r="R129" s="30"/>
      <c r="S129" s="30"/>
      <c r="T129" s="28" t="s">
        <v>193</v>
      </c>
    </row>
    <row r="130" spans="1:20" x14ac:dyDescent="0.25">
      <c r="A130" s="29">
        <v>2022</v>
      </c>
      <c r="B130" s="30">
        <v>44896</v>
      </c>
      <c r="C130" s="30">
        <v>44926</v>
      </c>
      <c r="D130" s="27" t="s">
        <v>128</v>
      </c>
      <c r="E130" s="29" t="s">
        <v>161</v>
      </c>
      <c r="F130" s="29" t="s">
        <v>58</v>
      </c>
      <c r="G130" s="29" t="s">
        <v>161</v>
      </c>
      <c r="H130" s="29" t="s">
        <v>132</v>
      </c>
      <c r="I130" s="29" t="s">
        <v>133</v>
      </c>
      <c r="J130" s="29" t="s">
        <v>85</v>
      </c>
      <c r="K130" s="29">
        <v>0</v>
      </c>
      <c r="L130" s="29">
        <v>100</v>
      </c>
      <c r="M130" s="29" t="s">
        <v>134</v>
      </c>
      <c r="N130" s="31">
        <v>1</v>
      </c>
      <c r="O130" s="29" t="s">
        <v>54</v>
      </c>
      <c r="P130" s="29" t="s">
        <v>135</v>
      </c>
      <c r="Q130" s="29" t="s">
        <v>136</v>
      </c>
      <c r="R130" s="30">
        <v>44935</v>
      </c>
      <c r="S130" s="30">
        <v>44935</v>
      </c>
      <c r="T130" s="28" t="s">
        <v>193</v>
      </c>
    </row>
    <row r="131" spans="1:20" x14ac:dyDescent="0.25">
      <c r="A131" s="29"/>
      <c r="B131" s="30"/>
      <c r="C131" s="30"/>
      <c r="D131" s="27" t="s">
        <v>129</v>
      </c>
      <c r="E131" s="29"/>
      <c r="F131" s="29"/>
      <c r="G131" s="29"/>
      <c r="H131" s="29"/>
      <c r="I131" s="29"/>
      <c r="J131" s="29"/>
      <c r="K131" s="29"/>
      <c r="L131" s="29"/>
      <c r="M131" s="29"/>
      <c r="N131" s="31"/>
      <c r="O131" s="29"/>
      <c r="P131" s="29"/>
      <c r="Q131" s="29"/>
      <c r="R131" s="30"/>
      <c r="S131" s="30"/>
      <c r="T131" s="28" t="s">
        <v>193</v>
      </c>
    </row>
    <row r="132" spans="1:20" x14ac:dyDescent="0.25">
      <c r="A132" s="29"/>
      <c r="B132" s="30"/>
      <c r="C132" s="30"/>
      <c r="D132" s="27" t="s">
        <v>130</v>
      </c>
      <c r="E132" s="29"/>
      <c r="F132" s="29"/>
      <c r="G132" s="29"/>
      <c r="H132" s="29"/>
      <c r="I132" s="29"/>
      <c r="J132" s="29"/>
      <c r="K132" s="29"/>
      <c r="L132" s="29"/>
      <c r="M132" s="29"/>
      <c r="N132" s="31"/>
      <c r="O132" s="29"/>
      <c r="P132" s="29"/>
      <c r="Q132" s="29"/>
      <c r="R132" s="30"/>
      <c r="S132" s="30"/>
      <c r="T132" s="28" t="s">
        <v>193</v>
      </c>
    </row>
    <row r="133" spans="1:20" x14ac:dyDescent="0.25">
      <c r="A133" s="29"/>
      <c r="B133" s="30"/>
      <c r="C133" s="30"/>
      <c r="D133" s="27" t="s">
        <v>131</v>
      </c>
      <c r="E133" s="29"/>
      <c r="F133" s="29"/>
      <c r="G133" s="29"/>
      <c r="H133" s="29"/>
      <c r="I133" s="29"/>
      <c r="J133" s="29"/>
      <c r="K133" s="29"/>
      <c r="L133" s="29"/>
      <c r="M133" s="29"/>
      <c r="N133" s="31"/>
      <c r="O133" s="29"/>
      <c r="P133" s="29"/>
      <c r="Q133" s="29"/>
      <c r="R133" s="30"/>
      <c r="S133" s="30"/>
      <c r="T133" s="28" t="s">
        <v>193</v>
      </c>
    </row>
  </sheetData>
  <mergeCells count="494">
    <mergeCell ref="J30:J33"/>
    <mergeCell ref="K30:K33"/>
    <mergeCell ref="L30:L33"/>
    <mergeCell ref="M30:M33"/>
    <mergeCell ref="N30:N33"/>
    <mergeCell ref="O30:O33"/>
    <mergeCell ref="Q25:Q29"/>
    <mergeCell ref="R25:R29"/>
    <mergeCell ref="S25:S29"/>
    <mergeCell ref="J25:J29"/>
    <mergeCell ref="K25:K29"/>
    <mergeCell ref="L25:L29"/>
    <mergeCell ref="M25:M29"/>
    <mergeCell ref="N25:N29"/>
    <mergeCell ref="O25:O29"/>
    <mergeCell ref="P25:P29"/>
    <mergeCell ref="Q34:Q37"/>
    <mergeCell ref="R34:R37"/>
    <mergeCell ref="S34:S37"/>
    <mergeCell ref="H34:H37"/>
    <mergeCell ref="I34:I37"/>
    <mergeCell ref="J34:J37"/>
    <mergeCell ref="K34:K37"/>
    <mergeCell ref="L34:L37"/>
    <mergeCell ref="M34:M37"/>
    <mergeCell ref="A38:A41"/>
    <mergeCell ref="B38:B41"/>
    <mergeCell ref="C38:C41"/>
    <mergeCell ref="E38:E41"/>
    <mergeCell ref="F38:F41"/>
    <mergeCell ref="G38:G41"/>
    <mergeCell ref="H38:H41"/>
    <mergeCell ref="I38:I41"/>
    <mergeCell ref="N34:N37"/>
    <mergeCell ref="A34:A37"/>
    <mergeCell ref="B34:B37"/>
    <mergeCell ref="C34:C37"/>
    <mergeCell ref="R38:R41"/>
    <mergeCell ref="S38:S41"/>
    <mergeCell ref="J38:J41"/>
    <mergeCell ref="K38:K41"/>
    <mergeCell ref="L38:L41"/>
    <mergeCell ref="M38:M41"/>
    <mergeCell ref="N38:N41"/>
    <mergeCell ref="O38:O41"/>
    <mergeCell ref="P38:P41"/>
    <mergeCell ref="Q38:Q41"/>
    <mergeCell ref="H42:H45"/>
    <mergeCell ref="I42:I45"/>
    <mergeCell ref="J42:J45"/>
    <mergeCell ref="K42:K45"/>
    <mergeCell ref="L42:L45"/>
    <mergeCell ref="M42:M45"/>
    <mergeCell ref="A42:A45"/>
    <mergeCell ref="B42:B45"/>
    <mergeCell ref="C42:C45"/>
    <mergeCell ref="E42:E45"/>
    <mergeCell ref="F42:F45"/>
    <mergeCell ref="G42:G45"/>
    <mergeCell ref="N42:N45"/>
    <mergeCell ref="O42:O45"/>
    <mergeCell ref="P42:P45"/>
    <mergeCell ref="Q42:Q45"/>
    <mergeCell ref="R42:R45"/>
    <mergeCell ref="S42:S45"/>
    <mergeCell ref="S46:S49"/>
    <mergeCell ref="B50:B53"/>
    <mergeCell ref="C50:C53"/>
    <mergeCell ref="E50:E53"/>
    <mergeCell ref="F50:F53"/>
    <mergeCell ref="G50:G53"/>
    <mergeCell ref="P46:P49"/>
    <mergeCell ref="Q46:Q49"/>
    <mergeCell ref="R46:R49"/>
    <mergeCell ref="A46:A49"/>
    <mergeCell ref="B46:B49"/>
    <mergeCell ref="C46:C49"/>
    <mergeCell ref="E46:E49"/>
    <mergeCell ref="F46:F49"/>
    <mergeCell ref="G46:G49"/>
    <mergeCell ref="H46:H49"/>
    <mergeCell ref="I46:I49"/>
    <mergeCell ref="H50:H53"/>
    <mergeCell ref="I50:I53"/>
    <mergeCell ref="J46:J49"/>
    <mergeCell ref="K46:K49"/>
    <mergeCell ref="L46:L49"/>
    <mergeCell ref="M46:M49"/>
    <mergeCell ref="N46:N49"/>
    <mergeCell ref="O46:O49"/>
    <mergeCell ref="N50:N53"/>
    <mergeCell ref="O50:O53"/>
    <mergeCell ref="P50:P53"/>
    <mergeCell ref="Q50:Q53"/>
    <mergeCell ref="R50:R53"/>
    <mergeCell ref="S50:S53"/>
    <mergeCell ref="J50:J53"/>
    <mergeCell ref="K50:K53"/>
    <mergeCell ref="L50:L53"/>
    <mergeCell ref="M50:M53"/>
    <mergeCell ref="C54:C57"/>
    <mergeCell ref="E54:E57"/>
    <mergeCell ref="F54:F57"/>
    <mergeCell ref="G54:G57"/>
    <mergeCell ref="H54:H57"/>
    <mergeCell ref="I54:I57"/>
    <mergeCell ref="S54:S57"/>
    <mergeCell ref="J54:J57"/>
    <mergeCell ref="K54:K57"/>
    <mergeCell ref="L54:L57"/>
    <mergeCell ref="M54:M57"/>
    <mergeCell ref="N54:N57"/>
    <mergeCell ref="O54:O57"/>
    <mergeCell ref="R54:R57"/>
    <mergeCell ref="R58:R61"/>
    <mergeCell ref="S58:S61"/>
    <mergeCell ref="B62:B65"/>
    <mergeCell ref="C62:C65"/>
    <mergeCell ref="E62:E65"/>
    <mergeCell ref="F62:F65"/>
    <mergeCell ref="G62:G65"/>
    <mergeCell ref="H62:H65"/>
    <mergeCell ref="I62:I65"/>
    <mergeCell ref="N58:N61"/>
    <mergeCell ref="O58:O61"/>
    <mergeCell ref="H58:H61"/>
    <mergeCell ref="I58:I61"/>
    <mergeCell ref="J58:J61"/>
    <mergeCell ref="K58:K61"/>
    <mergeCell ref="L58:L61"/>
    <mergeCell ref="M58:M61"/>
    <mergeCell ref="B58:B61"/>
    <mergeCell ref="C58:C61"/>
    <mergeCell ref="E58:E61"/>
    <mergeCell ref="A66:A69"/>
    <mergeCell ref="B66:B69"/>
    <mergeCell ref="C66:C69"/>
    <mergeCell ref="J62:J65"/>
    <mergeCell ref="K62:K65"/>
    <mergeCell ref="L62:L65"/>
    <mergeCell ref="M62:M65"/>
    <mergeCell ref="N62:N65"/>
    <mergeCell ref="O62:O65"/>
    <mergeCell ref="N66:N69"/>
    <mergeCell ref="O66:O69"/>
    <mergeCell ref="P66:P69"/>
    <mergeCell ref="Q66:Q69"/>
    <mergeCell ref="R66:R69"/>
    <mergeCell ref="S66:S69"/>
    <mergeCell ref="H66:H69"/>
    <mergeCell ref="I66:I69"/>
    <mergeCell ref="J66:J69"/>
    <mergeCell ref="K66:K69"/>
    <mergeCell ref="L66:L69"/>
    <mergeCell ref="M66:M69"/>
    <mergeCell ref="O74:O77"/>
    <mergeCell ref="P74:P77"/>
    <mergeCell ref="Q74:Q77"/>
    <mergeCell ref="R74:R77"/>
    <mergeCell ref="S74:S77"/>
    <mergeCell ref="A70:A73"/>
    <mergeCell ref="B70:B73"/>
    <mergeCell ref="C70:C73"/>
    <mergeCell ref="E70:E73"/>
    <mergeCell ref="F70:F73"/>
    <mergeCell ref="G70:G73"/>
    <mergeCell ref="H70:H73"/>
    <mergeCell ref="I70:I73"/>
    <mergeCell ref="P70:P73"/>
    <mergeCell ref="Q70:Q73"/>
    <mergeCell ref="R70:R73"/>
    <mergeCell ref="S70:S73"/>
    <mergeCell ref="J70:J73"/>
    <mergeCell ref="K70:K73"/>
    <mergeCell ref="L70:L73"/>
    <mergeCell ref="M70:M73"/>
    <mergeCell ref="N70:N73"/>
    <mergeCell ref="O70:O73"/>
    <mergeCell ref="I74:I77"/>
    <mergeCell ref="J74:J77"/>
    <mergeCell ref="K74:K77"/>
    <mergeCell ref="L74:L77"/>
    <mergeCell ref="M74:M77"/>
    <mergeCell ref="A74:A77"/>
    <mergeCell ref="B74:B77"/>
    <mergeCell ref="C74:C77"/>
    <mergeCell ref="E74:E77"/>
    <mergeCell ref="F74:F77"/>
    <mergeCell ref="G74:G77"/>
    <mergeCell ref="A82:A85"/>
    <mergeCell ref="B82:B85"/>
    <mergeCell ref="C82:C85"/>
    <mergeCell ref="E82:E85"/>
    <mergeCell ref="F82:F85"/>
    <mergeCell ref="G82:G85"/>
    <mergeCell ref="P78:P81"/>
    <mergeCell ref="Q78:Q81"/>
    <mergeCell ref="R78:R81"/>
    <mergeCell ref="J78:J81"/>
    <mergeCell ref="K78:K81"/>
    <mergeCell ref="L78:L81"/>
    <mergeCell ref="M78:M81"/>
    <mergeCell ref="N78:N81"/>
    <mergeCell ref="O78:O81"/>
    <mergeCell ref="O82:O85"/>
    <mergeCell ref="P82:P85"/>
    <mergeCell ref="Q82:Q85"/>
    <mergeCell ref="R82:R85"/>
    <mergeCell ref="A78:A81"/>
    <mergeCell ref="B78:B81"/>
    <mergeCell ref="C78:C81"/>
    <mergeCell ref="E78:E81"/>
    <mergeCell ref="F78:F81"/>
    <mergeCell ref="A86:A89"/>
    <mergeCell ref="B86:B89"/>
    <mergeCell ref="C86:C89"/>
    <mergeCell ref="E86:E89"/>
    <mergeCell ref="F86:F89"/>
    <mergeCell ref="G86:G89"/>
    <mergeCell ref="H86:H89"/>
    <mergeCell ref="I86:I89"/>
    <mergeCell ref="C90:C93"/>
    <mergeCell ref="E90:E93"/>
    <mergeCell ref="B90:B93"/>
    <mergeCell ref="P86:P89"/>
    <mergeCell ref="Q86:Q89"/>
    <mergeCell ref="R86:R89"/>
    <mergeCell ref="S86:S89"/>
    <mergeCell ref="J86:J89"/>
    <mergeCell ref="K86:K89"/>
    <mergeCell ref="L86:L89"/>
    <mergeCell ref="M86:M89"/>
    <mergeCell ref="N86:N89"/>
    <mergeCell ref="O86:O89"/>
    <mergeCell ref="O98:O101"/>
    <mergeCell ref="P98:P101"/>
    <mergeCell ref="Q98:Q101"/>
    <mergeCell ref="R98:R101"/>
    <mergeCell ref="S98:S101"/>
    <mergeCell ref="A94:A97"/>
    <mergeCell ref="B94:B97"/>
    <mergeCell ref="C94:C97"/>
    <mergeCell ref="E94:E97"/>
    <mergeCell ref="F94:F97"/>
    <mergeCell ref="G94:G97"/>
    <mergeCell ref="H94:H97"/>
    <mergeCell ref="I94:I97"/>
    <mergeCell ref="N90:N93"/>
    <mergeCell ref="O90:O93"/>
    <mergeCell ref="P90:P93"/>
    <mergeCell ref="Q90:Q93"/>
    <mergeCell ref="R90:R93"/>
    <mergeCell ref="S90:S93"/>
    <mergeCell ref="H90:H93"/>
    <mergeCell ref="I90:I93"/>
    <mergeCell ref="A90:A93"/>
    <mergeCell ref="P94:P97"/>
    <mergeCell ref="Q94:Q97"/>
    <mergeCell ref="R94:R97"/>
    <mergeCell ref="S94:S97"/>
    <mergeCell ref="J94:J97"/>
    <mergeCell ref="K94:K97"/>
    <mergeCell ref="L94:L97"/>
    <mergeCell ref="M94:M97"/>
    <mergeCell ref="N94:N97"/>
    <mergeCell ref="O94:O97"/>
    <mergeCell ref="N98:N101"/>
    <mergeCell ref="H98:H101"/>
    <mergeCell ref="I98:I101"/>
    <mergeCell ref="J98:J101"/>
    <mergeCell ref="K98:K101"/>
    <mergeCell ref="L98:L101"/>
    <mergeCell ref="M98:M101"/>
    <mergeCell ref="A98:A101"/>
    <mergeCell ref="B98:B101"/>
    <mergeCell ref="C98:C101"/>
    <mergeCell ref="E98:E101"/>
    <mergeCell ref="F98:F101"/>
    <mergeCell ref="G98:G101"/>
    <mergeCell ref="O106:O109"/>
    <mergeCell ref="P106:P109"/>
    <mergeCell ref="Q106:Q109"/>
    <mergeCell ref="R106:R109"/>
    <mergeCell ref="S106:S109"/>
    <mergeCell ref="A102:A105"/>
    <mergeCell ref="B102:B105"/>
    <mergeCell ref="C102:C105"/>
    <mergeCell ref="E102:E105"/>
    <mergeCell ref="F102:F105"/>
    <mergeCell ref="G102:G105"/>
    <mergeCell ref="H102:H105"/>
    <mergeCell ref="I102:I105"/>
    <mergeCell ref="Q102:Q105"/>
    <mergeCell ref="R102:R105"/>
    <mergeCell ref="S102:S105"/>
    <mergeCell ref="J102:J105"/>
    <mergeCell ref="K102:K105"/>
    <mergeCell ref="L102:L105"/>
    <mergeCell ref="M102:M105"/>
    <mergeCell ref="N102:N105"/>
    <mergeCell ref="O102:O105"/>
    <mergeCell ref="P102:P105"/>
    <mergeCell ref="N106:N109"/>
    <mergeCell ref="H106:H109"/>
    <mergeCell ref="I106:I109"/>
    <mergeCell ref="J106:J109"/>
    <mergeCell ref="K106:K109"/>
    <mergeCell ref="L106:L109"/>
    <mergeCell ref="M106:M109"/>
    <mergeCell ref="A106:A109"/>
    <mergeCell ref="B106:B109"/>
    <mergeCell ref="C106:C109"/>
    <mergeCell ref="E106:E109"/>
    <mergeCell ref="F106:F109"/>
    <mergeCell ref="G106:G109"/>
    <mergeCell ref="P118:P121"/>
    <mergeCell ref="Q118:Q121"/>
    <mergeCell ref="R118:R121"/>
    <mergeCell ref="M118:M121"/>
    <mergeCell ref="N118:N121"/>
    <mergeCell ref="O118:O121"/>
    <mergeCell ref="A110:A113"/>
    <mergeCell ref="B110:B113"/>
    <mergeCell ref="C110:C113"/>
    <mergeCell ref="E110:E113"/>
    <mergeCell ref="F110:F113"/>
    <mergeCell ref="G110:G113"/>
    <mergeCell ref="H110:H113"/>
    <mergeCell ref="I110:I113"/>
    <mergeCell ref="Q110:Q113"/>
    <mergeCell ref="R110:R113"/>
    <mergeCell ref="S110:S113"/>
    <mergeCell ref="J110:J113"/>
    <mergeCell ref="K110:K113"/>
    <mergeCell ref="L110:L113"/>
    <mergeCell ref="M110:M113"/>
    <mergeCell ref="N110:N113"/>
    <mergeCell ref="O110:O113"/>
    <mergeCell ref="A118:A121"/>
    <mergeCell ref="B118:B121"/>
    <mergeCell ref="C118:C121"/>
    <mergeCell ref="E118:E121"/>
    <mergeCell ref="F118:F121"/>
    <mergeCell ref="G118:G121"/>
    <mergeCell ref="H118:H121"/>
    <mergeCell ref="I118:I121"/>
    <mergeCell ref="N114:N117"/>
    <mergeCell ref="H114:H117"/>
    <mergeCell ref="I114:I117"/>
    <mergeCell ref="J114:J117"/>
    <mergeCell ref="K114:K117"/>
    <mergeCell ref="L114:L117"/>
    <mergeCell ref="M114:M117"/>
    <mergeCell ref="J118:J121"/>
    <mergeCell ref="K118:K121"/>
    <mergeCell ref="L118:L121"/>
    <mergeCell ref="A114:A117"/>
    <mergeCell ref="B114:B117"/>
    <mergeCell ref="C114:C117"/>
    <mergeCell ref="E114:E117"/>
    <mergeCell ref="F114:F117"/>
    <mergeCell ref="G114:G117"/>
    <mergeCell ref="A122:A125"/>
    <mergeCell ref="B122:B125"/>
    <mergeCell ref="C122:C125"/>
    <mergeCell ref="E122:E125"/>
    <mergeCell ref="F122:F125"/>
    <mergeCell ref="G122:G125"/>
    <mergeCell ref="H126:H129"/>
    <mergeCell ref="I126:I129"/>
    <mergeCell ref="N122:N125"/>
    <mergeCell ref="J126:J129"/>
    <mergeCell ref="K126:K129"/>
    <mergeCell ref="L126:L129"/>
    <mergeCell ref="M126:M129"/>
    <mergeCell ref="N126:N129"/>
    <mergeCell ref="R62:R65"/>
    <mergeCell ref="S62:S65"/>
    <mergeCell ref="O126:O129"/>
    <mergeCell ref="P126:P129"/>
    <mergeCell ref="Q126:Q129"/>
    <mergeCell ref="R126:R129"/>
    <mergeCell ref="S126:S129"/>
    <mergeCell ref="O130:O133"/>
    <mergeCell ref="P130:P133"/>
    <mergeCell ref="Q130:Q133"/>
    <mergeCell ref="R130:R133"/>
    <mergeCell ref="S130:S133"/>
    <mergeCell ref="O122:O125"/>
    <mergeCell ref="P122:P125"/>
    <mergeCell ref="Q122:Q125"/>
    <mergeCell ref="R122:R125"/>
    <mergeCell ref="S122:S125"/>
    <mergeCell ref="O114:O117"/>
    <mergeCell ref="P114:P117"/>
    <mergeCell ref="S78:S81"/>
    <mergeCell ref="S82:S85"/>
    <mergeCell ref="H130:H133"/>
    <mergeCell ref="I130:I133"/>
    <mergeCell ref="J130:J133"/>
    <mergeCell ref="K130:K133"/>
    <mergeCell ref="L130:L133"/>
    <mergeCell ref="M130:M133"/>
    <mergeCell ref="N130:N133"/>
    <mergeCell ref="H122:H125"/>
    <mergeCell ref="I122:I125"/>
    <mergeCell ref="J122:J125"/>
    <mergeCell ref="K122:K125"/>
    <mergeCell ref="L122:L125"/>
    <mergeCell ref="M122:M125"/>
    <mergeCell ref="Q114:Q117"/>
    <mergeCell ref="R114:R117"/>
    <mergeCell ref="S114:S117"/>
    <mergeCell ref="S118:S121"/>
    <mergeCell ref="P110:P113"/>
    <mergeCell ref="P30:P33"/>
    <mergeCell ref="Q30:Q33"/>
    <mergeCell ref="R30:R33"/>
    <mergeCell ref="S30:S33"/>
    <mergeCell ref="A2:C2"/>
    <mergeCell ref="D2:F2"/>
    <mergeCell ref="G2:I2"/>
    <mergeCell ref="A3:C3"/>
    <mergeCell ref="D3:F3"/>
    <mergeCell ref="G3:I3"/>
    <mergeCell ref="A6:T6"/>
    <mergeCell ref="A25:A29"/>
    <mergeCell ref="B25:B29"/>
    <mergeCell ref="C25:C29"/>
    <mergeCell ref="D25:D29"/>
    <mergeCell ref="E25:E29"/>
    <mergeCell ref="F25:F29"/>
    <mergeCell ref="G25:G29"/>
    <mergeCell ref="H25:H29"/>
    <mergeCell ref="I25:I29"/>
    <mergeCell ref="O34:O37"/>
    <mergeCell ref="P34:P37"/>
    <mergeCell ref="A130:A133"/>
    <mergeCell ref="B130:B133"/>
    <mergeCell ref="C130:C133"/>
    <mergeCell ref="E130:E133"/>
    <mergeCell ref="F130:F133"/>
    <mergeCell ref="G130:G133"/>
    <mergeCell ref="A126:A129"/>
    <mergeCell ref="B126:B129"/>
    <mergeCell ref="C126:C129"/>
    <mergeCell ref="E126:E129"/>
    <mergeCell ref="F126:F129"/>
    <mergeCell ref="G126:G129"/>
    <mergeCell ref="F90:F93"/>
    <mergeCell ref="G90:G93"/>
    <mergeCell ref="E66:E69"/>
    <mergeCell ref="F66:F69"/>
    <mergeCell ref="G66:G69"/>
    <mergeCell ref="J90:J93"/>
    <mergeCell ref="K90:K93"/>
    <mergeCell ref="L90:L93"/>
    <mergeCell ref="M90:M93"/>
    <mergeCell ref="N82:N85"/>
    <mergeCell ref="H82:H85"/>
    <mergeCell ref="I82:I85"/>
    <mergeCell ref="J82:J85"/>
    <mergeCell ref="K82:K85"/>
    <mergeCell ref="L82:L85"/>
    <mergeCell ref="M82:M85"/>
    <mergeCell ref="G78:G81"/>
    <mergeCell ref="H78:H81"/>
    <mergeCell ref="I78:I81"/>
    <mergeCell ref="N74:N77"/>
    <mergeCell ref="H74:H77"/>
    <mergeCell ref="I30:I33"/>
    <mergeCell ref="E34:E37"/>
    <mergeCell ref="P62:P65"/>
    <mergeCell ref="Q62:Q65"/>
    <mergeCell ref="A58:A61"/>
    <mergeCell ref="F58:F61"/>
    <mergeCell ref="G58:G61"/>
    <mergeCell ref="P54:P57"/>
    <mergeCell ref="Q54:Q57"/>
    <mergeCell ref="A50:A53"/>
    <mergeCell ref="F34:F37"/>
    <mergeCell ref="G34:G37"/>
    <mergeCell ref="A30:A33"/>
    <mergeCell ref="B30:B33"/>
    <mergeCell ref="C30:C33"/>
    <mergeCell ref="E30:E33"/>
    <mergeCell ref="F30:F33"/>
    <mergeCell ref="G30:G33"/>
    <mergeCell ref="H30:H33"/>
    <mergeCell ref="A62:A65"/>
    <mergeCell ref="P58:P61"/>
    <mergeCell ref="Q58:Q61"/>
    <mergeCell ref="A54:A57"/>
    <mergeCell ref="B54:B57"/>
  </mergeCells>
  <dataValidations count="1">
    <dataValidation type="list" allowBlank="1" showErrorMessage="1" sqref="O8:O11">
      <formula1>Hidden_114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2018-06-19T14:49:53Z</dcterms:created>
  <dcterms:modified xsi:type="dcterms:W3CDTF">2024-03-11T20:48:46Z</dcterms:modified>
</cp:coreProperties>
</file>